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A8A052F3-B1CB-4F58-A4FF-98BABCCE47E8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<sst xmlns="http://schemas.openxmlformats.org/spreadsheetml/2006/main" count="1810" uniqueCount="657">
  <si>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</si>
  <si>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</si>
  <si>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</si>
  <si>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</si>
  <si>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</si>
  <si>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</si>
  <si>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</si>
  <si>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</si>
  <si>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</si>
  <si>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</si>
  <si>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</si>
  <si>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</si>
  <si>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</si>
  <si>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</si>
  <si>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</si>
  <si>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</si>
  <si>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</si>
  <si>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</si>
  <si>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</si>
  <si>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</si>
  <si>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</si>
  <si>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</si>
  <si>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</si>
  <si>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</si>
  <si>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</si>
  <si>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</si>
  <si>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</si>
  <si>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</si>
  <si>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</si>
  <si>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</si>
  <si>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</si>
  <si>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</si>
  <si>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</si>
  <si>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</si>
  <si>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</si>
  <si>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</si>
  <si>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</si>
  <si>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</si>
  <si>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</si>
  <si>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</si>
  <si>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</si>
  <si>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</si>
  <si>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</si>
  <si>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</si>
  <si>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</si>
  <si>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</si>
  <si>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</si>
  <si>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</si>
  <si>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</si>
  <si>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</si>
  <si>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</si>
  <si>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</si>
  <si>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</si>
  <si>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</si>
  <si>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</si>
  <si>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</si>
  <si>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</si>
  <si>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</si>
  <si>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</si>
  <si>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</si>
  <si>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</si>
  <si>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</si>
  <si>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</si>
  <si>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</si>
  <si>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</si>
  <si>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</si>
  <si>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</si>
  <si>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</si>
  <si>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</si>
  <si>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</si>
  <si>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</si>
  <si>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</si>
  <si>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</si>
  <si>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</si>
  <si>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</si>
  <si>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</si>
  <si>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</si>
  <si>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</si>
  <si>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</si>
  <si>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</si>
  <si>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</si>
  <si>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</si>
  <si>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</si>
  <si>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</si>
  <si>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</si>
  <si>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</si>
  <si>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</si>
  <si>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</si>
  <si>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</si>
  <si>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</si>
  <si>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</si>
  <si>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</si>
  <si>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</si>
  <si>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</si>
  <si>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</si>
  <si>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</si>
  <si>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</si>
  <si>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</si>
  <si>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</si>
  <si>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</si>
  <si>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</si>
  <si>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</si>
  <si>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</si>
  <si>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</si>
  <si>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</si>
  <si>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</si>
  <si>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</si>
  <si>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</si>
  <si>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</si>
  <si>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</si>
  <si>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</si>
  <si>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</si>
  <si>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</si>
  <si>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</si>
  <si>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</si>
  <si>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</si>
  <si>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</si>
  <si>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</si>
  <si>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</si>
  <si>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</si>
  <si>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</si>
  <si>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</si>
  <si>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</si>
  <si>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</si>
  <si>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</si>
  <si>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</si>
  <si>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</si>
  <si>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</si>
  <si>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</si>
  <si>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</si>
  <si>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</si>
  <si>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</si>
  <si>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</si>
  <si>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</si>
  <si>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</si>
  <si>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</si>
  <si>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</si>
  <si>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</si>
  <si>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</si>
  <si>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</si>
  <si>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</si>
  <si>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</si>
  <si>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</si>
  <si>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</si>
  <si>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</si>
  <si>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</si>
  <si>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</si>
  <si>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</si>
  <si>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</si>
  <si>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</si>
  <si>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</si>
  <si>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</si>
  <si>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</si>
  <si>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</si>
  <si>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</si>
  <si>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</si>
  <si>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</si>
  <si>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</si>
  <si>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</si>
  <si>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</si>
  <si>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</si>
  <si>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</si>
  <si>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</si>
  <si>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</si>
  <si>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</si>
  <si>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</si>
  <si>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</si>
  <si>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</si>
  <si>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</si>
  <si>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</si>
  <si>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</si>
  <si>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</si>
  <si>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</si>
  <si>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</si>
  <si>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</si>
  <si>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</si>
  <si>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</si>
  <si>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</si>
  <si>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</si>
  <si>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</si>
  <si>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</si>
  <si>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</si>
  <si>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</si>
  <si>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</si>
  <si>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</si>
  <si>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</si>
  <si>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</si>
  <si>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</si>
  <si>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</si>
  <si>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</si>
  <si>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</si>
  <si>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</si>
  <si>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</si>
  <si>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</si>
  <si>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</si>
  <si>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</si>
  <si>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</si>
  <si>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</si>
  <si>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</si>
  <si>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</si>
  <si>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</si>
  <si>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</si>
  <si>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</si>
  <si>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</si>
  <si>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</si>
  <si>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</si>
  <si>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</si>
  <si>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</si>
  <si>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</si>
  <si>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</si>
  <si>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</si>
  <si>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</si>
  <si>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</si>
  <si>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</si>
  <si>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</si>
  <si>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</si>
  <si>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</si>
  <si>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</si>
  <si>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</si>
  <si>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</si>
  <si>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</si>
  <si>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</si>
  <si>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</si>
  <si>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</si>
  <si>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</si>
  <si>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</si>
  <si>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</si>
  <si>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</si>
  <si>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</si>
  <si>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</si>
  <si>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</si>
  <si>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</si>
  <si>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</si>
  <si>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</si>
  <si>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</si>
  <si>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</si>
  <si>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</si>
  <si>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</si>
  <si>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</si>
  <si>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</si>
  <si>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</si>
  <si>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</si>
  <si>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</si>
  <si>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</si>
  <si>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</si>
  <si>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</si>
  <si>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</si>
  <si>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</si>
  <si>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</si>
  <si>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</si>
  <si>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</si>
  <si>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</si>
  <si>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</si>
  <si>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</si>
  <si>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</si>
  <si>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</si>
  <si>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</si>
  <si>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</si>
  <si>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</si>
  <si>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</si>
  <si>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</si>
  <si>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</si>
  <si>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</si>
  <si>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</si>
  <si>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</si>
  <si>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</si>
  <si>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</si>
  <si>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</si>
  <si>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</si>
  <si>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</si>
  <si>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</si>
  <si>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</si>
  <si>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</si>
  <si>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</si>
  <si>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</si>
  <si>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</si>
  <si>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</si>
  <si>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</si>
  <si>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</si>
  <si>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</si>
  <si>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</si>
  <si>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</si>
  <si>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</si>
  <si>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</si>
  <si>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</si>
  <si>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</si>
  <si>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</si>
  <si>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</si>
  <si>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</si>
  <si>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</si>
  <si>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>MES</t>
  </si>
  <si>
    <t>AÑO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</si>
  <si>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</si>
  <si>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</si>
  <si>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</si>
  <si>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</si>
  <si>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</si>
  <si>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</si>
  <si>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</si>
  <si>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</si>
  <si>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</si>
  <si>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</si>
  <si>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</si>
  <si>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</si>
  <si>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</si>
  <si>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</si>
  <si>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</si>
  <si>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</si>
  <si>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</si>
  <si>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</si>
  <si>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</si>
  <si>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</si>
  <si>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</si>
  <si>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</si>
  <si>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</si>
  <si>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</si>
  <si>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</si>
  <si>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</si>
  <si>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</si>
  <si>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</si>
  <si>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</si>
  <si>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</si>
  <si>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</si>
  <si>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</si>
  <si>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</si>
  <si>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</si>
  <si>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</si>
  <si>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</si>
  <si>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</si>
  <si>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</si>
  <si>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</si>
  <si>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</si>
  <si>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</si>
  <si>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</si>
  <si>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</si>
  <si>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</si>
  <si>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</si>
  <si>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</si>
  <si>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</si>
  <si>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</si>
  <si>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</si>
  <si>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</si>
  <si>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</si>
  <si>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</si>
  <si>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</si>
  <si>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</si>
  <si>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</si>
  <si>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</si>
  <si>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</si>
  <si>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</si>
  <si>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</si>
  <si>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</si>
  <si>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</si>
  <si>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</si>
  <si>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</si>
  <si>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</si>
  <si>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</si>
  <si>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</si>
  <si>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</si>
  <si>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</si>
  <si>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</si>
  <si>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</si>
  <si>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</si>
  <si>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</si>
  <si>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</si>
  <si>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</si>
  <si>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</si>
  <si>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</si>
  <si>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</si>
  <si>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</si>
  <si>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</si>
  <si>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</si>
  <si>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</si>
  <si>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</si>
  <si>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</si>
  <si>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</si>
  <si>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</si>
  <si>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</si>
  <si>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</si>
  <si>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</si>
  <si>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</si>
  <si>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</si>
  <si>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</si>
  <si>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</si>
  <si>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</si>
  <si>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</si>
  <si>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</si>
  <si>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</si>
  <si>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</si>
  <si>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</si>
  <si>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</si>
  <si>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</si>
  <si>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</si>
  <si>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</si>
  <si>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</si>
  <si>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</si>
  <si>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</si>
  <si>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</si>
  <si>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</si>
  <si>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</si>
  <si>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</si>
  <si>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</si>
  <si>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</si>
  <si>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</si>
  <si>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</si>
  <si>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</si>
  <si>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</si>
  <si>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</si>
  <si>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</si>
  <si>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</si>
  <si>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</si>
  <si>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</si>
  <si>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</si>
  <si>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</si>
  <si>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</si>
  <si>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</si>
  <si>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</si>
  <si>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</si>
  <si>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</si>
  <si>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</si>
  <si>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</si>
  <si>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</si>
  <si>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</si>
  <si>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</si>
  <si>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</si>
  <si>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</si>
  <si>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</si>
  <si>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</si>
  <si>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</si>
  <si>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</si>
  <si>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</si>
  <si>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</si>
  <si>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</si>
  <si>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</si>
  <si>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</si>
  <si>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</si>
  <si>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</si>
  <si>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</si>
  <si>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</si>
  <si>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</si>
  <si>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</si>
  <si>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</si>
  <si>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</si>
  <si>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</si>
  <si>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</si>
  <si>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</si>
  <si>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</si>
  <si>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</si>
  <si>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</si>
  <si>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</si>
  <si>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</si>
  <si>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</si>
  <si>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</si>
  <si>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</si>
  <si>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</si>
  <si>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</si>
  <si>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</si>
  <si>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</si>
  <si>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</si>
  <si>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</si>
  <si>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</si>
  <si>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</si>
  <si>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</si>
  <si>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</si>
  <si>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</si>
  <si>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</si>
  <si>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</si>
  <si>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</si>
  <si>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</si>
  <si>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</si>
  <si>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</si>
  <si>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</si>
  <si>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</si>
  <si>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</si>
  <si>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</si>
  <si>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</si>
  <si>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</si>
  <si>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</si>
  <si>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</si>
  <si>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</si>
  <si>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</si>
  <si>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</si>
  <si>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</si>
  <si>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</si>
  <si>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</si>
  <si>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</si>
  <si>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</si>
  <si>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</si>
  <si>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</si>
  <si>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</si>
  <si>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</si>
  <si>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</si>
  <si>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</si>
  <si>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</si>
  <si>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</si>
  <si>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</si>
  <si>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</si>
  <si>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</si>
  <si>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</si>
  <si>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</si>
  <si>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</si>
  <si>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</si>
  <si>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</si>
  <si>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</si>
  <si>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</si>
  <si>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</si>
  <si>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</si>
  <si>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CÓDIGO Y NOMBRE DE LA UNIDAD: 3.8.2.5 DEPARTAMENTO DE POLICIA PUTUMAYO</t>
  </si>
  <si>
    <t>FECHA DE CREACIÓN DE LA UNIDAD: 20/06/1989</t>
  </si>
  <si>
    <t>DIRECCIÓN DE LA UNIDAD: CALLE 8   8 - 55 ESQUINA</t>
  </si>
  <si>
    <t>CORREO ELECTRÓNICO:  depuy.guged@policia.gov.co</t>
  </si>
  <si>
    <t xml:space="preserve">ACTO ADMINISTRATIVO DE CREACIÓN DE LA UNIDAD: RESOLUCION 3915 DEL 20/06/1989      </t>
  </si>
  <si>
    <t>ACTO ADMINISTRATIVO VIGENTE DE LA UNIDAD:  RESOLUCION 01539 DEL 28/05/2009</t>
  </si>
  <si>
    <t>TELÉFONO: 3214922139</t>
  </si>
  <si>
    <t xml:space="preserve">CORONEL </t>
  </si>
  <si>
    <t>COMANDANTE DEPARTAMENTO DE POLICIA PUTUMAYO</t>
  </si>
  <si>
    <t xml:space="preserve">GRADO: Subintendente </t>
  </si>
  <si>
    <t xml:space="preserve">CARGO: JEFE  GESTIÒN DOCUMENTAL </t>
  </si>
  <si>
    <t>CORREO INSTITUCIONAL depuy.guged@policia.gov.co</t>
  </si>
  <si>
    <t>CONDICIÓN MÉDICO LABORAL: APTO</t>
  </si>
  <si>
    <t>CURSO AUXILIAR DE ARCHIVO</t>
  </si>
  <si>
    <t>CURSO ADMINISTRACION DOCUMENTAL EN EL ENTRONO LABORAL</t>
  </si>
  <si>
    <t>CURSO ORGANIZAR ARCHIVOS DE GESTION DE ACUERDO CON NORMATIVIDAD VIGENTE Y POLITICAS INSTITUCIONALES</t>
  </si>
  <si>
    <t>CURSO CRITERIOS PARA LA IDENTIFICACION Y LA VALORACION DE LOS ARCHIVOS DE DERECHOS HUMANOS MEMORIA HISTORICA Y CONFLICTO ARMADO INTERNO</t>
  </si>
  <si>
    <t>CURSO FUNDAMENTOS DE LA GESTION DOCUMENTAL</t>
  </si>
  <si>
    <t>CURSO HOJA DE RUTA PARA LA GESTION DE DOCUMENTOS ELECTRONICOS EN EL MARCO DE LA AUTOMATIZACION</t>
  </si>
  <si>
    <t>CURSO METODOLOGIA PARA LA ELABORACION DE INVENTARIOS Y TRANSFERENCIAS DOCUMENTALES</t>
  </si>
  <si>
    <t>CURSO ABC DEL ACUERDO UNICO DE LA FUNCION ARCHIVISTICA</t>
  </si>
  <si>
    <t>CURSO ADMINISTRACION DOCUMENTAL EN EL ENTORNO LABORAL</t>
  </si>
  <si>
    <t>CRITERIOS PARA LA IDENTIFICACION Y LA VALORACION DE LOS ARCHIVOS DE DERECHOS HUMANOS, MEMORIA HISTORICA Y CONFLICTO ARMADO INTERNO</t>
  </si>
  <si>
    <t>DIPLOMADO ORGANIZACIÓN DOCUMENTAL</t>
  </si>
  <si>
    <t xml:space="preserve">CURSO EXPEDIENTE ELECTRONICO DE ARCHIVO </t>
  </si>
  <si>
    <t xml:space="preserve"> "Supervisar el trámite en las ventanillas únicas de la documentación oficial a través de mecanismos para que se garantice el manejo expedito y controlado de la correspondencia."         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</si>
  <si>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</si>
  <si>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</si>
  <si>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 o actualizaciones de las tablas de retención documental cuando se requiera, para el trámite respectivo ante el comité de archivo de la unidad.</t>
  </si>
  <si>
    <t>Implementar el sistema de gestión integral de acuerdo con los lineamientos institucionales, efectuando mejora continua en los procesos que lo requieran.</t>
  </si>
  <si>
    <t>Brindar la información que corresponda de acuerdo a la naturaleza del cargo, a quien la requiera, siguiendo los lineamientos de la normativa establecida</t>
  </si>
  <si>
    <t xml:space="preserve">"Guardar la reserva y confidencialidad de los documentos e información que sea de su conocimiento dentro del cumplimiento de sus funciones."   </t>
  </si>
  <si>
    <t>CARGO: Responsable Archivo</t>
  </si>
  <si>
    <t>CORREO INSTITUCIONAL depuy.guged-ac@policia.gov.co</t>
  </si>
  <si>
    <t>Nro. IP DE LA OFICINA Y/O GRUPO No cuenta</t>
  </si>
  <si>
    <t>Revisar los parámetros establecidos en gestión documental con el fin de garantizar los niveles de seguridad y confidencialidad de la información.</t>
  </si>
  <si>
    <t xml:space="preserve">Llevar el control de la entrada y salida de documentos que se encuentren bajo su responsabilidad siguiendo los procedimientos establecidos con el fin de prevenir la pérdida de información </t>
  </si>
  <si>
    <t>Guardar la reserva y confidencialidad de los documentos e información que sea de su conocimiento dentro del cumplimiento de sus funciones.</t>
  </si>
  <si>
    <t>Jefe Gestion documental</t>
  </si>
  <si>
    <t>CURSO ADMINISTRACIÓN DOCUMENTAL EN EL ENTORNO LABORAL</t>
  </si>
  <si>
    <t>PT</t>
  </si>
  <si>
    <t>Responsable Archivo</t>
  </si>
  <si>
    <t>Radicador</t>
  </si>
  <si>
    <t>Estafeta</t>
  </si>
  <si>
    <t>CURSO SISTEMAS DE CLASIFICACION DOCUMENTAL</t>
  </si>
  <si>
    <t>Auxiliar de Archivo</t>
  </si>
  <si>
    <t>NO APLICA</t>
  </si>
  <si>
    <t>TEA18</t>
  </si>
  <si>
    <t>Técnico para apoyo de seguridad-18</t>
  </si>
  <si>
    <t xml:space="preserve"> CURSO CRITERIOS PARA LA IDENTIFICACION Y LA VALORACION DE LOS ARCHIVOS DE DERECHOS HUMANOS MEMORIA HISTORICA</t>
  </si>
  <si>
    <t>x</t>
  </si>
  <si>
    <t>LA MISION DEL DEPARTAMENTO DE POLICIA PUTUMAYO ESTA ENCAMINADA A CONTRIBUIR CON LA SATISFACION DE LAS NECESIDADES DE SEGURIDAD Y TRANQUILIDAD PUBLICA, MEDIANTE UN EFECTIVO SERVICIO FUNDAMENTADO EN LA PREVENCION, INVESTIGACION Y CONTROL DE DELITOS Y CONTRAVENCIONES, COADYUVANDO A GARANTIZAR LAS CONDICIONES DE CONVIVENCIA DE ACUERDO CON LAS NECESIDADES Y CARACTERISTICAS DE CADA JURISDICCION.</t>
  </si>
  <si>
    <t xml:space="preserve">Asesorías y Acompañamientos </t>
  </si>
  <si>
    <t xml:space="preserve">Respuesta Derechos de Petición </t>
  </si>
  <si>
    <t xml:space="preserve">Prestamos y Consultas de Documentos </t>
  </si>
  <si>
    <t xml:space="preserve">Interno Y Externo </t>
  </si>
  <si>
    <t>18-11-2015  RESOLUCION 1356</t>
  </si>
  <si>
    <t>no aplica</t>
  </si>
  <si>
    <t>Deshumificadores</t>
  </si>
  <si>
    <t>0,5 METROS</t>
  </si>
  <si>
    <t>1 METROS</t>
  </si>
  <si>
    <t>1,50 METROS</t>
  </si>
  <si>
    <t>1,70 METROS</t>
  </si>
  <si>
    <t>1,90 METROS</t>
  </si>
  <si>
    <t>1,62 METROS</t>
  </si>
  <si>
    <t>3,93 METROS</t>
  </si>
  <si>
    <t>5 METROS</t>
  </si>
  <si>
    <t>6 METROS</t>
  </si>
  <si>
    <t>8 METROS</t>
  </si>
  <si>
    <t>15 METROS</t>
  </si>
  <si>
    <t>X</t>
  </si>
  <si>
    <t>29,5 METROS</t>
  </si>
  <si>
    <t>35,5 METROS</t>
  </si>
  <si>
    <t>27,75 METROS</t>
  </si>
  <si>
    <t>49 METROS</t>
  </si>
  <si>
    <t>52,25 METROS</t>
  </si>
  <si>
    <t>64 METROS</t>
  </si>
  <si>
    <t>56,5 METROS</t>
  </si>
  <si>
    <t>60 METROS</t>
  </si>
  <si>
    <t>57,5 METROS</t>
  </si>
  <si>
    <t xml:space="preserve">55 METROS </t>
  </si>
  <si>
    <t>51 METROS</t>
  </si>
  <si>
    <t>41 METROS</t>
  </si>
  <si>
    <t>53,5 METROS</t>
  </si>
  <si>
    <t>55,5 METROS</t>
  </si>
  <si>
    <t>57,25 METROS</t>
  </si>
  <si>
    <t>37,75 METROS</t>
  </si>
  <si>
    <t>48,75 METROS</t>
  </si>
  <si>
    <t>33 METROS</t>
  </si>
  <si>
    <t>0,08 METROS</t>
  </si>
  <si>
    <t>0,33 METROS</t>
  </si>
  <si>
    <t>1,27 METROS</t>
  </si>
  <si>
    <t>2,01 METROS</t>
  </si>
  <si>
    <t>2,31 METROS</t>
  </si>
  <si>
    <t>4,04 METROS</t>
  </si>
  <si>
    <t>3,91 METROS</t>
  </si>
  <si>
    <t>3,20 METROS</t>
  </si>
  <si>
    <t>2,10 METROS</t>
  </si>
  <si>
    <t>1,05 METROS</t>
  </si>
  <si>
    <t>1,08 METROS</t>
  </si>
  <si>
    <t>1,07 METROS</t>
  </si>
  <si>
    <t>MAL ESTADO</t>
  </si>
  <si>
    <t>CARPETA</t>
  </si>
  <si>
    <t>PAPEL</t>
  </si>
  <si>
    <t xml:space="preserve">Cronologica </t>
  </si>
  <si>
    <t>acuerdo 016 del 13/10/2005</t>
  </si>
  <si>
    <t>resolucion 01539 del 28/05/2009</t>
  </si>
  <si>
    <t>resolucion  8276 del 27/12/2016</t>
  </si>
  <si>
    <t>resolucion 05454 del  29/11/2019</t>
  </si>
  <si>
    <t>resolucion 05454 del  29/11/2020</t>
  </si>
  <si>
    <t>resolucion 05454 del  29/11/2021</t>
  </si>
  <si>
    <t>ELIMINACION DE 50 LIBROS DEL DISTRITO V LA HORMIGA</t>
  </si>
  <si>
    <t>POR CARECER DE VALOR PRIMARIO Y SECUNDARIO Y HABER CUMPLIDO TIEMPO DE TRD</t>
  </si>
  <si>
    <t>035 del 19/12/2013</t>
  </si>
  <si>
    <t>FORMATO 1GD-FR-001 DE 04/10/2009 VERSION 0     MOTIVO ELIMINACION</t>
  </si>
  <si>
    <t>perdida de informacion o documentacion en algunas unidades por atentados terrorista- Estacion el Tigre</t>
  </si>
  <si>
    <t>S-2023-00055-COSEC-DIHOR</t>
  </si>
  <si>
    <t>2,00 mts</t>
  </si>
  <si>
    <t>S-2012-00014-ESTOR DEPUY</t>
  </si>
  <si>
    <t>perdida de informacion o documentacion en algunas unidades por atentados terrorista- Estacion Orito</t>
  </si>
  <si>
    <t>capacitacion</t>
  </si>
  <si>
    <t>revista</t>
  </si>
  <si>
    <t>fumigacion</t>
  </si>
  <si>
    <t>termohigometros</t>
  </si>
  <si>
    <t>trasferenicas</t>
  </si>
  <si>
    <t>plan emergencia</t>
  </si>
  <si>
    <t>acta</t>
  </si>
  <si>
    <t xml:space="preserve">planilas, informe </t>
  </si>
  <si>
    <t>informe</t>
  </si>
  <si>
    <t>planillas</t>
  </si>
  <si>
    <t>cronograma</t>
  </si>
  <si>
    <t>formato</t>
  </si>
  <si>
    <t>semanal, mensual</t>
  </si>
  <si>
    <t>anual</t>
  </si>
  <si>
    <t>diario</t>
  </si>
  <si>
    <t>GS-2025-049556-DEPUY</t>
  </si>
  <si>
    <t>Nro. IP DE LA OFICINA Y/O GRUPO: No cuenta</t>
  </si>
  <si>
    <t>Revisar los conceptos técnicos sobre gestión documental emitidos por el grupo con el fin de que cumplan con las directrices de la Institución y estatal.</t>
  </si>
  <si>
    <t>SEGÚN NECESIDADES: ______147.204.000_________________________________________________</t>
  </si>
  <si>
    <t>ASIGNADO POR LA DEPENDENCIA: ______14.500.000_________________________________________________</t>
  </si>
  <si>
    <t>papeleria 2.500.000</t>
  </si>
  <si>
    <t>mensajeria 8.000.000</t>
  </si>
  <si>
    <t xml:space="preserve">RESPONSABLE DEL DILIGENCIAMIENTO: Subintendente </t>
  </si>
  <si>
    <t xml:space="preserve">NOMBRES Y APELLIDOS:  </t>
  </si>
  <si>
    <t xml:space="preserve">TIEMPO EN EL PROCESO DE GESTIÓN DOCUMENTAL: </t>
  </si>
  <si>
    <t xml:space="preserve">TIEMPO EN LA INSTITUCIÓN: </t>
  </si>
  <si>
    <t xml:space="preserve">Nro. CELULAR: </t>
  </si>
  <si>
    <t xml:space="preserve">NOMBRES Y APELLIDOS: </t>
  </si>
  <si>
    <t xml:space="preserve">Nro. CELULAR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</si>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</sst>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name val="Segoe UI"/>
      <family val="2"/>
    </font>
    <font>
      <sz val="10"/>
      <color theme="1" tint="4.9989318521683403E-2"/>
      <name val="Arial"/>
      <family val="2"/>
    </font>
    <font>
      <b/>
      <sz val="10"/>
      <color theme="1"/>
      <name val="Arial"/>
      <family val="2"/>
    </font>
    <font>
      <sz val="9.5"/>
      <name val="Arial"/>
      <family val="2"/>
    </font>
    <font>
      <sz val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3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1" fillId="0" borderId="8" xfId="0" applyFont="1" applyBorder="1" applyAlignment="1">
      <alignment wrapText="1"/>
    </xf>
    <xf numFmtId="0" fontId="5" fillId="3" borderId="5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49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28" fillId="3" borderId="49" xfId="0" applyFont="1" applyFill="1" applyBorder="1" applyAlignment="1">
      <alignment horizontal="center" vertical="center" wrapText="1"/>
    </xf>
    <xf numFmtId="0" fontId="28" fillId="3" borderId="5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2" fontId="29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2</xdr:col>
      <xdr:colOff>130968</xdr:colOff>
      <xdr:row>50</xdr:row>
      <xdr:rowOff>250030</xdr:rowOff>
    </xdr:from>
    <xdr:to>
      <xdr:col>11</xdr:col>
      <xdr:colOff>580943</xdr:colOff>
      <xdr:row>66</xdr:row>
      <xdr:rowOff>241967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1D598E-8D9A-4E90-8340-4A666866A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64" b="11829"/>
        <a:stretch/>
      </xdr:blipFill>
      <xdr:spPr bwMode="auto">
        <a:xfrm>
          <a:off x="1654968" y="15954374"/>
          <a:ext cx="7498475" cy="51354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642938</xdr:colOff>
      <xdr:row>50</xdr:row>
      <xdr:rowOff>178594</xdr:rowOff>
    </xdr:from>
    <xdr:to>
      <xdr:col>22</xdr:col>
      <xdr:colOff>68382</xdr:colOff>
      <xdr:row>66</xdr:row>
      <xdr:rowOff>193248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E11EF8-B1CD-4711-ADDD-F5B11F5EA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9" r="6910" b="33300"/>
        <a:stretch/>
      </xdr:blipFill>
      <xdr:spPr bwMode="auto">
        <a:xfrm>
          <a:off x="9977438" y="15882938"/>
          <a:ext cx="7045444" cy="515815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8</xdr:col>
      <xdr:colOff>80332</xdr:colOff>
      <xdr:row>159</xdr:row>
      <xdr:rowOff>218043</xdr:rowOff>
    </xdr:from>
    <xdr:to>
      <xdr:col>15</xdr:col>
      <xdr:colOff>829154</xdr:colOff>
      <xdr:row>180</xdr:row>
      <xdr:rowOff>80332</xdr:rowOff>
    </xdr:to>
    <xdr:pic>
      <xdr:nvPicPr>
        <xdr:cNvPr id="3" name="Imagen 5" descr="D:\1-GUGED\0 GUGED 2015\ACTAS\4-ABRIL\24- ACTA N.024DE ELIMINACION DOCUMENTAL 2015\FOTOS\20150508_094006.jpg">
          <a:extLst>
            <a:ext uri="{FF2B5EF4-FFF2-40B4-BE49-F238E27FC236}">
              <a16:creationId xmlns:a16="http://schemas.microsoft.com/office/drawing/2014/main" id="{288440BC-B572-432C-A969-2707F5F4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9519" y="53190814"/>
          <a:ext cx="9539364" cy="661012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154782</xdr:colOff>
      <xdr:row>27</xdr:row>
      <xdr:rowOff>8621</xdr:rowOff>
    </xdr:from>
    <xdr:to>
      <xdr:col>10</xdr:col>
      <xdr:colOff>571500</xdr:colOff>
      <xdr:row>35</xdr:row>
      <xdr:rowOff>166689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D69293EA-B019-42DD-BAF1-B198C9A03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0782" y="11641027"/>
          <a:ext cx="5750718" cy="272981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27</xdr:row>
      <xdr:rowOff>31298</xdr:rowOff>
    </xdr:from>
    <xdr:to>
      <xdr:col>21</xdr:col>
      <xdr:colOff>583406</xdr:colOff>
      <xdr:row>35</xdr:row>
      <xdr:rowOff>236277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3AECB98-919B-41CA-A28D-F7C8ADCF6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7282" y="11663704"/>
          <a:ext cx="6536530" cy="277672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202407</xdr:colOff>
      <xdr:row>18</xdr:row>
      <xdr:rowOff>130969</xdr:rowOff>
    </xdr:from>
    <xdr:to>
      <xdr:col>10</xdr:col>
      <xdr:colOff>550192</xdr:colOff>
      <xdr:row>26</xdr:row>
      <xdr:rowOff>202407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29691C-E3CE-4AFD-97AD-7FAED2662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8407" y="8870157"/>
          <a:ext cx="5681785" cy="2643188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11</xdr:col>
      <xdr:colOff>169985</xdr:colOff>
      <xdr:row>18</xdr:row>
      <xdr:rowOff>145255</xdr:rowOff>
    </xdr:from>
    <xdr:to>
      <xdr:col>21</xdr:col>
      <xdr:colOff>508474</xdr:colOff>
      <xdr:row>26</xdr:row>
      <xdr:rowOff>214312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F718E7-401F-4252-9337-E2E98CABC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6298" y="8884443"/>
          <a:ext cx="6422582" cy="264080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topLeftCell="A49" zoomScale="80" zoomScaleNormal="80" zoomScaleSheetLayoutView="80" workbookViewId="0">
      <selection activeCell="U58" sqref="U58:Y63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08" t="s">
        <v>4</v>
      </c>
      <c r="B1" s="208"/>
      <c r="C1" s="208"/>
      <c r="D1" s="209" t="s">
        <v>506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7" t="s">
        <v>5</v>
      </c>
      <c r="W1" s="207"/>
      <c r="X1" s="207"/>
      <c r="Y1" s="207"/>
    </row>
    <row r="2" spans="1:25" s="4" customFormat="1" ht="15.75" customHeight="1" x14ac:dyDescent="0.25">
      <c r="A2" s="208" t="s">
        <v>368</v>
      </c>
      <c r="B2" s="208"/>
      <c r="C2" s="208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7"/>
      <c r="W2" s="207"/>
      <c r="X2" s="207"/>
      <c r="Y2" s="207"/>
    </row>
    <row r="3" spans="1:25" s="4" customFormat="1" ht="15.75" customHeight="1" x14ac:dyDescent="0.25">
      <c r="A3" s="208" t="s">
        <v>505</v>
      </c>
      <c r="B3" s="208"/>
      <c r="C3" s="208"/>
      <c r="D3" s="209" t="s">
        <v>11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7"/>
      <c r="W3" s="207"/>
      <c r="X3" s="207"/>
      <c r="Y3" s="207"/>
    </row>
    <row r="4" spans="1:25" s="4" customFormat="1" ht="15.75" customHeight="1" x14ac:dyDescent="0.25">
      <c r="A4" s="208" t="s">
        <v>435</v>
      </c>
      <c r="B4" s="208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7"/>
      <c r="W4" s="207"/>
      <c r="X4" s="207"/>
      <c r="Y4" s="207"/>
    </row>
    <row r="5" spans="1:25" s="4" customFormat="1" ht="8.25" customHeight="1" x14ac:dyDescent="0.25">
      <c r="A5" s="212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4"/>
    </row>
    <row r="6" spans="1:25" s="4" customFormat="1" ht="26.1" customHeight="1" x14ac:dyDescent="0.25">
      <c r="A6" s="169" t="s">
        <v>436</v>
      </c>
      <c r="B6" s="170"/>
      <c r="C6" s="170"/>
      <c r="D6" s="170"/>
      <c r="E6" s="170"/>
      <c r="F6" s="170"/>
      <c r="G6" s="170"/>
      <c r="H6" s="170"/>
      <c r="I6" s="170"/>
      <c r="J6" s="171"/>
      <c r="K6" s="211" t="s">
        <v>6</v>
      </c>
      <c r="L6" s="170"/>
      <c r="M6" s="170"/>
      <c r="N6" s="170"/>
      <c r="O6" s="170"/>
      <c r="P6" s="170"/>
      <c r="Q6" s="171"/>
      <c r="R6" s="215">
        <v>13</v>
      </c>
      <c r="S6" s="216"/>
      <c r="T6" s="215">
        <v>3</v>
      </c>
      <c r="U6" s="217"/>
      <c r="V6" s="216"/>
      <c r="W6" s="215">
        <v>2026</v>
      </c>
      <c r="X6" s="217"/>
      <c r="Y6" s="218"/>
    </row>
    <row r="7" spans="1:25" s="4" customFormat="1" ht="26.1" customHeight="1" thickBot="1" x14ac:dyDescent="0.3">
      <c r="A7" s="187" t="s">
        <v>649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91"/>
    </row>
    <row r="8" spans="1:25" s="4" customFormat="1" ht="26.1" customHeight="1" thickBot="1" x14ac:dyDescent="0.3">
      <c r="A8" s="192" t="s">
        <v>80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4"/>
    </row>
    <row r="9" spans="1:25" s="4" customFormat="1" ht="26.1" customHeight="1" x14ac:dyDescent="0.25">
      <c r="A9" s="195" t="s">
        <v>507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210"/>
    </row>
    <row r="10" spans="1:25" s="4" customFormat="1" ht="26.1" customHeight="1" x14ac:dyDescent="0.25">
      <c r="A10" s="169" t="s">
        <v>508</v>
      </c>
      <c r="B10" s="170"/>
      <c r="C10" s="170"/>
      <c r="D10" s="170"/>
      <c r="E10" s="170"/>
      <c r="F10" s="170"/>
      <c r="G10" s="170"/>
      <c r="H10" s="170"/>
      <c r="I10" s="170"/>
      <c r="J10" s="171"/>
      <c r="K10" s="211" t="s">
        <v>511</v>
      </c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9"/>
    </row>
    <row r="11" spans="1:25" s="4" customFormat="1" ht="26.1" customHeight="1" x14ac:dyDescent="0.25">
      <c r="A11" s="169" t="s">
        <v>509</v>
      </c>
      <c r="B11" s="170"/>
      <c r="C11" s="170"/>
      <c r="D11" s="170"/>
      <c r="E11" s="170"/>
      <c r="F11" s="170"/>
      <c r="G11" s="170"/>
      <c r="H11" s="170"/>
      <c r="I11" s="170"/>
      <c r="J11" s="171"/>
      <c r="K11" s="211" t="s">
        <v>512</v>
      </c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9"/>
    </row>
    <row r="12" spans="1:25" s="4" customFormat="1" ht="26.1" customHeight="1" thickBot="1" x14ac:dyDescent="0.3">
      <c r="A12" s="187" t="s">
        <v>510</v>
      </c>
      <c r="B12" s="188"/>
      <c r="C12" s="188"/>
      <c r="D12" s="188"/>
      <c r="E12" s="188"/>
      <c r="F12" s="188"/>
      <c r="G12" s="188"/>
      <c r="H12" s="188"/>
      <c r="I12" s="188"/>
      <c r="J12" s="189"/>
      <c r="K12" s="190" t="s">
        <v>513</v>
      </c>
      <c r="L12" s="188"/>
      <c r="M12" s="188"/>
      <c r="N12" s="188"/>
      <c r="O12" s="188"/>
      <c r="P12" s="188"/>
      <c r="Q12" s="188"/>
      <c r="R12" s="189"/>
      <c r="S12" s="190" t="s">
        <v>7</v>
      </c>
      <c r="T12" s="188"/>
      <c r="U12" s="188"/>
      <c r="V12" s="188"/>
      <c r="W12" s="188"/>
      <c r="X12" s="188"/>
      <c r="Y12" s="191"/>
    </row>
    <row r="13" spans="1:25" s="4" customFormat="1" ht="26.1" customHeight="1" thickBot="1" x14ac:dyDescent="0.3">
      <c r="A13" s="192" t="s">
        <v>382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4"/>
    </row>
    <row r="14" spans="1:25" s="4" customFormat="1" ht="26.1" customHeight="1" x14ac:dyDescent="0.25">
      <c r="A14" s="195" t="s">
        <v>23</v>
      </c>
      <c r="B14" s="196"/>
      <c r="C14" s="197"/>
      <c r="D14" s="198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200"/>
    </row>
    <row r="15" spans="1:25" s="4" customFormat="1" ht="26.1" customHeight="1" x14ac:dyDescent="0.25">
      <c r="A15" s="169" t="s">
        <v>24</v>
      </c>
      <c r="B15" s="170"/>
      <c r="C15" s="171"/>
      <c r="D15" s="204" t="s">
        <v>514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6"/>
    </row>
    <row r="16" spans="1:25" s="4" customFormat="1" ht="26.1" customHeight="1" x14ac:dyDescent="0.25">
      <c r="A16" s="169" t="s">
        <v>25</v>
      </c>
      <c r="B16" s="170"/>
      <c r="C16" s="171"/>
      <c r="D16" s="120" t="s">
        <v>515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2"/>
    </row>
    <row r="17" spans="1:25" s="4" customFormat="1" ht="26.1" customHeight="1" thickBot="1" x14ac:dyDescent="0.3">
      <c r="A17" s="201" t="s">
        <v>26</v>
      </c>
      <c r="B17" s="201"/>
      <c r="C17" s="201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3"/>
    </row>
    <row r="18" spans="1:25" s="4" customFormat="1" ht="26.1" customHeight="1" thickBot="1" x14ac:dyDescent="0.3">
      <c r="A18" s="180" t="s">
        <v>63</v>
      </c>
      <c r="B18" s="181"/>
      <c r="C18" s="181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3"/>
    </row>
    <row r="19" spans="1:25" s="4" customFormat="1" ht="26.1" customHeight="1" x14ac:dyDescent="0.25">
      <c r="A19" s="184" t="s">
        <v>44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6"/>
    </row>
    <row r="20" spans="1:25" s="4" customFormat="1" ht="26.1" customHeight="1" x14ac:dyDescent="0.25">
      <c r="A20" s="169" t="s">
        <v>650</v>
      </c>
      <c r="B20" s="170"/>
      <c r="C20" s="170"/>
      <c r="D20" s="170"/>
      <c r="E20" s="170"/>
      <c r="F20" s="170"/>
      <c r="G20" s="170"/>
      <c r="H20" s="170"/>
      <c r="I20" s="170"/>
      <c r="J20" s="171"/>
      <c r="K20" s="178" t="s">
        <v>78</v>
      </c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7"/>
    </row>
    <row r="21" spans="1:25" s="4" customFormat="1" ht="26.1" customHeight="1" x14ac:dyDescent="0.25">
      <c r="A21" s="169" t="s">
        <v>516</v>
      </c>
      <c r="B21" s="170"/>
      <c r="C21" s="170"/>
      <c r="D21" s="170"/>
      <c r="E21" s="170"/>
      <c r="F21" s="170"/>
      <c r="G21" s="170"/>
      <c r="H21" s="170"/>
      <c r="I21" s="170"/>
      <c r="J21" s="171"/>
      <c r="K21" s="20">
        <v>1</v>
      </c>
      <c r="L21" s="172" t="s">
        <v>528</v>
      </c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4"/>
    </row>
    <row r="22" spans="1:25" s="4" customFormat="1" ht="26.1" customHeight="1" x14ac:dyDescent="0.25">
      <c r="A22" s="169" t="s">
        <v>517</v>
      </c>
      <c r="B22" s="170"/>
      <c r="C22" s="170"/>
      <c r="D22" s="170"/>
      <c r="E22" s="170"/>
      <c r="F22" s="170"/>
      <c r="G22" s="170"/>
      <c r="H22" s="170"/>
      <c r="I22" s="170"/>
      <c r="J22" s="171"/>
      <c r="K22" s="20">
        <v>2</v>
      </c>
      <c r="L22" s="172" t="s">
        <v>520</v>
      </c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4"/>
    </row>
    <row r="23" spans="1:25" s="4" customFormat="1" ht="26.1" customHeight="1" x14ac:dyDescent="0.25">
      <c r="A23" s="169" t="s">
        <v>651</v>
      </c>
      <c r="B23" s="170"/>
      <c r="C23" s="170"/>
      <c r="D23" s="170"/>
      <c r="E23" s="170"/>
      <c r="F23" s="170"/>
      <c r="G23" s="170"/>
      <c r="H23" s="170"/>
      <c r="I23" s="170"/>
      <c r="J23" s="171"/>
      <c r="K23" s="20">
        <v>3</v>
      </c>
      <c r="L23" s="172" t="s">
        <v>529</v>
      </c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4"/>
    </row>
    <row r="24" spans="1:25" s="4" customFormat="1" ht="26.1" customHeight="1" x14ac:dyDescent="0.25">
      <c r="A24" s="169" t="s">
        <v>652</v>
      </c>
      <c r="B24" s="170"/>
      <c r="C24" s="170"/>
      <c r="D24" s="170"/>
      <c r="E24" s="170"/>
      <c r="F24" s="170"/>
      <c r="G24" s="170"/>
      <c r="H24" s="170"/>
      <c r="I24" s="170"/>
      <c r="J24" s="171"/>
      <c r="K24" s="20">
        <v>4</v>
      </c>
      <c r="L24" s="172" t="s">
        <v>530</v>
      </c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4"/>
    </row>
    <row r="25" spans="1:25" s="4" customFormat="1" ht="26.1" customHeight="1" x14ac:dyDescent="0.25">
      <c r="A25" s="169" t="s">
        <v>518</v>
      </c>
      <c r="B25" s="170"/>
      <c r="C25" s="170"/>
      <c r="D25" s="170"/>
      <c r="E25" s="170"/>
      <c r="F25" s="170"/>
      <c r="G25" s="170"/>
      <c r="H25" s="170"/>
      <c r="I25" s="170"/>
      <c r="J25" s="171"/>
      <c r="K25" s="20">
        <v>5</v>
      </c>
      <c r="L25" s="172" t="s">
        <v>524</v>
      </c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4"/>
    </row>
    <row r="26" spans="1:25" s="4" customFormat="1" ht="26.1" customHeight="1" x14ac:dyDescent="0.25">
      <c r="A26" s="169" t="s">
        <v>653</v>
      </c>
      <c r="B26" s="170"/>
      <c r="C26" s="170"/>
      <c r="D26" s="170"/>
      <c r="E26" s="170"/>
      <c r="F26" s="170"/>
      <c r="G26" s="170"/>
      <c r="H26" s="170"/>
      <c r="I26" s="170"/>
      <c r="J26" s="171"/>
      <c r="K26" s="20">
        <v>6</v>
      </c>
      <c r="L26" s="172" t="s">
        <v>525</v>
      </c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4"/>
    </row>
    <row r="27" spans="1:25" s="4" customFormat="1" ht="26.1" customHeight="1" x14ac:dyDescent="0.25">
      <c r="A27" s="169" t="s">
        <v>643</v>
      </c>
      <c r="B27" s="170"/>
      <c r="C27" s="170"/>
      <c r="D27" s="170"/>
      <c r="E27" s="170"/>
      <c r="F27" s="170"/>
      <c r="G27" s="170"/>
      <c r="H27" s="170"/>
      <c r="I27" s="170"/>
      <c r="J27" s="171"/>
      <c r="K27" s="20">
        <v>7</v>
      </c>
      <c r="L27" s="172" t="s">
        <v>531</v>
      </c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9"/>
    </row>
    <row r="28" spans="1:25" s="4" customFormat="1" ht="26.1" customHeight="1" x14ac:dyDescent="0.25">
      <c r="A28" s="169" t="s">
        <v>519</v>
      </c>
      <c r="B28" s="170"/>
      <c r="C28" s="170"/>
      <c r="D28" s="170"/>
      <c r="E28" s="170"/>
      <c r="F28" s="170"/>
      <c r="G28" s="170"/>
      <c r="H28" s="170"/>
      <c r="I28" s="170"/>
      <c r="J28" s="171"/>
      <c r="K28" s="20">
        <v>8</v>
      </c>
      <c r="L28" s="172" t="s">
        <v>526</v>
      </c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9"/>
    </row>
    <row r="29" spans="1:25" s="4" customFormat="1" ht="26.1" customHeight="1" x14ac:dyDescent="0.25">
      <c r="A29" s="175" t="s">
        <v>338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7"/>
    </row>
    <row r="30" spans="1:25" s="4" customFormat="1" ht="26.1" customHeight="1" x14ac:dyDescent="0.25">
      <c r="A30" s="18">
        <v>1</v>
      </c>
      <c r="B30" s="150" t="s">
        <v>532</v>
      </c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</row>
    <row r="31" spans="1:25" s="4" customFormat="1" ht="26.1" customHeight="1" x14ac:dyDescent="0.25">
      <c r="A31" s="19">
        <v>2</v>
      </c>
      <c r="B31" s="150" t="s">
        <v>533</v>
      </c>
      <c r="C31" s="151"/>
      <c r="D31" s="151"/>
      <c r="E31" s="151"/>
      <c r="F31" s="151"/>
      <c r="G31" s="151"/>
      <c r="H31" s="151"/>
      <c r="I31" s="151"/>
      <c r="J31" s="151"/>
      <c r="K31" s="151">
        <v>2</v>
      </c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</row>
    <row r="32" spans="1:25" s="4" customFormat="1" ht="26.1" customHeight="1" x14ac:dyDescent="0.25">
      <c r="A32" s="19">
        <v>3</v>
      </c>
      <c r="B32" s="150" t="s">
        <v>534</v>
      </c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</row>
    <row r="33" spans="1:25" s="4" customFormat="1" ht="26.1" customHeight="1" x14ac:dyDescent="0.25">
      <c r="A33" s="19">
        <v>4</v>
      </c>
      <c r="B33" s="150" t="s">
        <v>535</v>
      </c>
      <c r="C33" s="151"/>
      <c r="D33" s="151"/>
      <c r="E33" s="151"/>
      <c r="F33" s="151"/>
      <c r="G33" s="151"/>
      <c r="H33" s="151"/>
      <c r="I33" s="151"/>
      <c r="J33" s="151"/>
      <c r="K33" s="151">
        <v>4</v>
      </c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</row>
    <row r="34" spans="1:25" s="4" customFormat="1" ht="26.1" customHeight="1" x14ac:dyDescent="0.25">
      <c r="A34" s="19">
        <v>5</v>
      </c>
      <c r="B34" s="150" t="s">
        <v>536</v>
      </c>
      <c r="C34" s="151"/>
      <c r="D34" s="151"/>
      <c r="E34" s="151"/>
      <c r="F34" s="151"/>
      <c r="G34" s="151"/>
      <c r="H34" s="151"/>
      <c r="I34" s="151"/>
      <c r="J34" s="151"/>
      <c r="K34" s="151">
        <v>5</v>
      </c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</row>
    <row r="35" spans="1:25" s="4" customFormat="1" ht="26.1" customHeight="1" x14ac:dyDescent="0.25">
      <c r="A35" s="19">
        <v>6</v>
      </c>
      <c r="B35" s="150" t="s">
        <v>537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</row>
    <row r="36" spans="1:25" s="4" customFormat="1" ht="26.1" customHeight="1" x14ac:dyDescent="0.25">
      <c r="A36" s="19">
        <v>7</v>
      </c>
      <c r="B36" s="150" t="s">
        <v>538</v>
      </c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</row>
    <row r="37" spans="1:25" s="4" customFormat="1" ht="26.1" customHeight="1" x14ac:dyDescent="0.25">
      <c r="A37" s="155" t="s">
        <v>56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7"/>
    </row>
    <row r="38" spans="1:25" s="4" customFormat="1" ht="26.1" customHeight="1" x14ac:dyDescent="0.25">
      <c r="A38" s="169" t="s">
        <v>654</v>
      </c>
      <c r="B38" s="170"/>
      <c r="C38" s="170"/>
      <c r="D38" s="170"/>
      <c r="E38" s="170"/>
      <c r="F38" s="170"/>
      <c r="G38" s="170"/>
      <c r="H38" s="170"/>
      <c r="I38" s="170"/>
      <c r="J38" s="171"/>
      <c r="K38" s="178" t="s">
        <v>78</v>
      </c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7"/>
    </row>
    <row r="39" spans="1:25" s="4" customFormat="1" ht="26.1" customHeight="1" x14ac:dyDescent="0.25">
      <c r="A39" s="169" t="s">
        <v>516</v>
      </c>
      <c r="B39" s="170"/>
      <c r="C39" s="170"/>
      <c r="D39" s="170"/>
      <c r="E39" s="170"/>
      <c r="F39" s="170"/>
      <c r="G39" s="170"/>
      <c r="H39" s="170"/>
      <c r="I39" s="170"/>
      <c r="J39" s="171"/>
      <c r="K39" s="20">
        <v>1</v>
      </c>
      <c r="L39" s="172" t="s">
        <v>520</v>
      </c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4"/>
    </row>
    <row r="40" spans="1:25" s="4" customFormat="1" ht="26.1" customHeight="1" x14ac:dyDescent="0.25">
      <c r="A40" s="169" t="s">
        <v>539</v>
      </c>
      <c r="B40" s="170"/>
      <c r="C40" s="170"/>
      <c r="D40" s="170"/>
      <c r="E40" s="170"/>
      <c r="F40" s="170"/>
      <c r="G40" s="170"/>
      <c r="H40" s="170"/>
      <c r="I40" s="170"/>
      <c r="J40" s="171"/>
      <c r="K40" s="20">
        <v>2</v>
      </c>
      <c r="L40" s="172" t="s">
        <v>521</v>
      </c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4"/>
    </row>
    <row r="41" spans="1:25" s="4" customFormat="1" ht="26.1" customHeight="1" x14ac:dyDescent="0.25">
      <c r="A41" s="169" t="s">
        <v>651</v>
      </c>
      <c r="B41" s="170"/>
      <c r="C41" s="170"/>
      <c r="D41" s="170"/>
      <c r="E41" s="170"/>
      <c r="F41" s="170"/>
      <c r="G41" s="170"/>
      <c r="H41" s="170"/>
      <c r="I41" s="170"/>
      <c r="J41" s="171"/>
      <c r="K41" s="20">
        <v>3</v>
      </c>
      <c r="L41" s="172" t="s">
        <v>522</v>
      </c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4"/>
    </row>
    <row r="42" spans="1:25" s="4" customFormat="1" ht="26.1" customHeight="1" x14ac:dyDescent="0.25">
      <c r="A42" s="169" t="s">
        <v>652</v>
      </c>
      <c r="B42" s="170"/>
      <c r="C42" s="170"/>
      <c r="D42" s="170"/>
      <c r="E42" s="170"/>
      <c r="F42" s="170"/>
      <c r="G42" s="170"/>
      <c r="H42" s="170"/>
      <c r="I42" s="170"/>
      <c r="J42" s="171"/>
      <c r="K42" s="20">
        <v>4</v>
      </c>
      <c r="L42" s="172" t="s">
        <v>523</v>
      </c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4"/>
    </row>
    <row r="43" spans="1:25" s="4" customFormat="1" ht="26.1" customHeight="1" x14ac:dyDescent="0.25">
      <c r="A43" s="169" t="s">
        <v>540</v>
      </c>
      <c r="B43" s="170"/>
      <c r="C43" s="170"/>
      <c r="D43" s="170"/>
      <c r="E43" s="170"/>
      <c r="F43" s="170"/>
      <c r="G43" s="170"/>
      <c r="H43" s="170"/>
      <c r="I43" s="170"/>
      <c r="J43" s="171"/>
      <c r="K43" s="20">
        <v>5</v>
      </c>
      <c r="L43" s="172" t="s">
        <v>524</v>
      </c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4"/>
    </row>
    <row r="44" spans="1:25" s="4" customFormat="1" ht="26.1" customHeight="1" x14ac:dyDescent="0.25">
      <c r="A44" s="169" t="s">
        <v>655</v>
      </c>
      <c r="B44" s="170"/>
      <c r="C44" s="170"/>
      <c r="D44" s="170"/>
      <c r="E44" s="170"/>
      <c r="F44" s="170"/>
      <c r="G44" s="170"/>
      <c r="H44" s="170"/>
      <c r="I44" s="170"/>
      <c r="J44" s="171"/>
      <c r="K44" s="20">
        <v>6</v>
      </c>
      <c r="L44" s="172" t="s">
        <v>525</v>
      </c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4"/>
    </row>
    <row r="45" spans="1:25" s="4" customFormat="1" ht="26.1" customHeight="1" x14ac:dyDescent="0.25">
      <c r="A45" s="169" t="s">
        <v>541</v>
      </c>
      <c r="B45" s="170"/>
      <c r="C45" s="170"/>
      <c r="D45" s="170"/>
      <c r="E45" s="170"/>
      <c r="F45" s="170"/>
      <c r="G45" s="170"/>
      <c r="H45" s="170"/>
      <c r="I45" s="170"/>
      <c r="J45" s="171"/>
      <c r="K45" s="20">
        <v>7</v>
      </c>
      <c r="L45" s="172" t="s">
        <v>526</v>
      </c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4"/>
    </row>
    <row r="46" spans="1:25" s="4" customFormat="1" ht="26.1" customHeight="1" x14ac:dyDescent="0.25">
      <c r="A46" s="169" t="s">
        <v>656</v>
      </c>
      <c r="B46" s="170"/>
      <c r="C46" s="170"/>
      <c r="D46" s="170"/>
      <c r="E46" s="170"/>
      <c r="F46" s="170"/>
      <c r="G46" s="170"/>
      <c r="H46" s="170"/>
      <c r="I46" s="170"/>
      <c r="J46" s="171"/>
      <c r="K46" s="20">
        <v>8</v>
      </c>
      <c r="L46" s="172" t="s">
        <v>527</v>
      </c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/>
    </row>
    <row r="47" spans="1:25" s="4" customFormat="1" ht="26.1" customHeight="1" x14ac:dyDescent="0.25">
      <c r="A47" s="175" t="s">
        <v>337</v>
      </c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7"/>
    </row>
    <row r="48" spans="1:25" s="4" customFormat="1" ht="26.1" customHeight="1" x14ac:dyDescent="0.25">
      <c r="A48" s="18">
        <v>1</v>
      </c>
      <c r="B48" s="150" t="s">
        <v>542</v>
      </c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</row>
    <row r="49" spans="1:25" s="4" customFormat="1" ht="26.1" customHeight="1" x14ac:dyDescent="0.25">
      <c r="A49" s="19">
        <v>2</v>
      </c>
      <c r="B49" s="150" t="s">
        <v>543</v>
      </c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</row>
    <row r="50" spans="1:25" s="4" customFormat="1" ht="26.1" customHeight="1" x14ac:dyDescent="0.25">
      <c r="A50" s="19">
        <v>3</v>
      </c>
      <c r="B50" s="150" t="s">
        <v>644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</row>
    <row r="51" spans="1:25" s="4" customFormat="1" ht="26.1" customHeight="1" x14ac:dyDescent="0.25">
      <c r="A51" s="19">
        <v>4</v>
      </c>
      <c r="B51" s="150" t="s">
        <v>536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</row>
    <row r="52" spans="1:25" s="4" customFormat="1" ht="26.1" customHeight="1" x14ac:dyDescent="0.25">
      <c r="A52" s="19">
        <v>5</v>
      </c>
      <c r="B52" s="150" t="s">
        <v>537</v>
      </c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</row>
    <row r="53" spans="1:25" s="4" customFormat="1" ht="26.1" customHeight="1" x14ac:dyDescent="0.25">
      <c r="A53" s="19">
        <v>6</v>
      </c>
      <c r="B53" s="150" t="s">
        <v>544</v>
      </c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</row>
    <row r="54" spans="1:25" s="4" customFormat="1" ht="26.1" customHeight="1" x14ac:dyDescent="0.25">
      <c r="A54" s="19"/>
      <c r="B54" s="152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4"/>
    </row>
    <row r="55" spans="1:25" s="4" customFormat="1" ht="26.1" customHeight="1" x14ac:dyDescent="0.25">
      <c r="A55" s="155" t="s">
        <v>57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7"/>
    </row>
    <row r="56" spans="1:25" s="4" customFormat="1" ht="26.1" customHeight="1" x14ac:dyDescent="0.25">
      <c r="A56" s="158" t="s">
        <v>34</v>
      </c>
      <c r="B56" s="144" t="s">
        <v>61</v>
      </c>
      <c r="C56" s="145"/>
      <c r="D56" s="145"/>
      <c r="E56" s="145"/>
      <c r="F56" s="160"/>
      <c r="G56" s="162" t="s">
        <v>65</v>
      </c>
      <c r="H56" s="144" t="s">
        <v>37</v>
      </c>
      <c r="I56" s="160"/>
      <c r="J56" s="162" t="s">
        <v>38</v>
      </c>
      <c r="K56" s="166" t="s">
        <v>35</v>
      </c>
      <c r="L56" s="167"/>
      <c r="M56" s="168"/>
      <c r="N56" s="166" t="s">
        <v>36</v>
      </c>
      <c r="O56" s="167"/>
      <c r="P56" s="168"/>
      <c r="Q56" s="144" t="s">
        <v>327</v>
      </c>
      <c r="R56" s="145"/>
      <c r="S56" s="145"/>
      <c r="T56" s="160"/>
      <c r="U56" s="144" t="s">
        <v>27</v>
      </c>
      <c r="V56" s="145"/>
      <c r="W56" s="145"/>
      <c r="X56" s="145"/>
      <c r="Y56" s="146"/>
    </row>
    <row r="57" spans="1:25" s="4" customFormat="1" ht="26.1" customHeight="1" x14ac:dyDescent="0.25">
      <c r="A57" s="159"/>
      <c r="B57" s="147"/>
      <c r="C57" s="148"/>
      <c r="D57" s="148"/>
      <c r="E57" s="148"/>
      <c r="F57" s="161"/>
      <c r="G57" s="163"/>
      <c r="H57" s="164"/>
      <c r="I57" s="165"/>
      <c r="J57" s="163"/>
      <c r="K57" s="16" t="s">
        <v>39</v>
      </c>
      <c r="L57" s="16" t="s">
        <v>40</v>
      </c>
      <c r="M57" s="16" t="s">
        <v>41</v>
      </c>
      <c r="N57" s="16" t="s">
        <v>39</v>
      </c>
      <c r="O57" s="16" t="s">
        <v>40</v>
      </c>
      <c r="P57" s="16" t="s">
        <v>41</v>
      </c>
      <c r="Q57" s="147"/>
      <c r="R57" s="148"/>
      <c r="S57" s="148"/>
      <c r="T57" s="161"/>
      <c r="U57" s="147"/>
      <c r="V57" s="148"/>
      <c r="W57" s="148"/>
      <c r="X57" s="148"/>
      <c r="Y57" s="149"/>
    </row>
    <row r="58" spans="1:25" s="4" customFormat="1" ht="26.1" customHeight="1" x14ac:dyDescent="0.25">
      <c r="A58" s="91" t="s">
        <v>266</v>
      </c>
      <c r="B58" s="120"/>
      <c r="C58" s="121"/>
      <c r="D58" s="121"/>
      <c r="E58" s="121"/>
      <c r="F58" s="143"/>
      <c r="G58" s="92"/>
      <c r="H58" s="113" t="s">
        <v>545</v>
      </c>
      <c r="I58" s="13"/>
      <c r="J58" s="13"/>
      <c r="K58" s="13"/>
      <c r="L58" s="13"/>
      <c r="M58" s="13"/>
      <c r="N58" s="13"/>
      <c r="O58" s="13"/>
      <c r="P58" s="120" t="s">
        <v>546</v>
      </c>
      <c r="Q58" s="121"/>
      <c r="R58" s="121"/>
      <c r="S58" s="121"/>
      <c r="T58" s="143"/>
      <c r="U58" s="120"/>
      <c r="V58" s="121"/>
      <c r="W58" s="121"/>
      <c r="X58" s="121"/>
      <c r="Y58" s="122"/>
    </row>
    <row r="59" spans="1:25" s="4" customFormat="1" ht="26.1" customHeight="1" x14ac:dyDescent="0.25">
      <c r="A59" s="91" t="s">
        <v>547</v>
      </c>
      <c r="B59" s="120"/>
      <c r="C59" s="121"/>
      <c r="D59" s="121"/>
      <c r="E59" s="121"/>
      <c r="F59" s="143"/>
      <c r="G59" s="92"/>
      <c r="H59" s="113" t="s">
        <v>548</v>
      </c>
      <c r="I59" s="13"/>
      <c r="J59" s="13"/>
      <c r="K59" s="13"/>
      <c r="L59" s="13"/>
      <c r="M59" s="13"/>
      <c r="N59" s="13"/>
      <c r="O59" s="13"/>
      <c r="P59" s="120" t="s">
        <v>520</v>
      </c>
      <c r="Q59" s="121"/>
      <c r="R59" s="121"/>
      <c r="S59" s="121"/>
      <c r="T59" s="143"/>
      <c r="U59" s="120"/>
      <c r="V59" s="121"/>
      <c r="W59" s="121"/>
      <c r="X59" s="121"/>
      <c r="Y59" s="122"/>
    </row>
    <row r="60" spans="1:25" s="4" customFormat="1" ht="26.1" customHeight="1" x14ac:dyDescent="0.25">
      <c r="A60" s="91" t="s">
        <v>547</v>
      </c>
      <c r="B60" s="117"/>
      <c r="C60" s="118"/>
      <c r="D60" s="118"/>
      <c r="E60" s="118"/>
      <c r="F60" s="119"/>
      <c r="G60" s="94"/>
      <c r="H60" s="93" t="s">
        <v>549</v>
      </c>
      <c r="I60" s="13"/>
      <c r="J60" s="13"/>
      <c r="K60" s="13"/>
      <c r="L60" s="13"/>
      <c r="M60" s="13"/>
      <c r="N60" s="13"/>
      <c r="O60" s="13"/>
      <c r="P60" s="120" t="s">
        <v>520</v>
      </c>
      <c r="Q60" s="121"/>
      <c r="R60" s="121"/>
      <c r="S60" s="121"/>
      <c r="T60" s="143"/>
      <c r="U60" s="120"/>
      <c r="V60" s="121"/>
      <c r="W60" s="121"/>
      <c r="X60" s="121"/>
      <c r="Y60" s="122"/>
    </row>
    <row r="61" spans="1:25" s="4" customFormat="1" ht="26.1" customHeight="1" x14ac:dyDescent="0.25">
      <c r="A61" s="91" t="s">
        <v>547</v>
      </c>
      <c r="B61" s="117"/>
      <c r="C61" s="118"/>
      <c r="D61" s="118"/>
      <c r="E61" s="118"/>
      <c r="F61" s="119"/>
      <c r="G61" s="94"/>
      <c r="H61" s="93" t="s">
        <v>550</v>
      </c>
      <c r="I61" s="13"/>
      <c r="J61" s="13"/>
      <c r="K61" s="13"/>
      <c r="L61" s="13"/>
      <c r="M61" s="13"/>
      <c r="N61" s="13"/>
      <c r="O61" s="13"/>
      <c r="P61" s="120" t="s">
        <v>551</v>
      </c>
      <c r="Q61" s="121"/>
      <c r="R61" s="121"/>
      <c r="S61" s="121"/>
      <c r="T61" s="143"/>
      <c r="U61" s="120"/>
      <c r="V61" s="121"/>
      <c r="W61" s="121"/>
      <c r="X61" s="121"/>
      <c r="Y61" s="122"/>
    </row>
    <row r="62" spans="1:25" s="4" customFormat="1" ht="26.1" customHeight="1" x14ac:dyDescent="0.25">
      <c r="A62" s="91" t="s">
        <v>547</v>
      </c>
      <c r="B62" s="117"/>
      <c r="C62" s="118"/>
      <c r="D62" s="118"/>
      <c r="E62" s="118"/>
      <c r="F62" s="119"/>
      <c r="G62" s="94"/>
      <c r="H62" s="113" t="s">
        <v>552</v>
      </c>
      <c r="I62" s="13"/>
      <c r="J62" s="13"/>
      <c r="K62" s="13"/>
      <c r="L62" s="13"/>
      <c r="M62" s="13"/>
      <c r="N62" s="13"/>
      <c r="O62" s="13"/>
      <c r="P62" s="120" t="s">
        <v>553</v>
      </c>
      <c r="Q62" s="121"/>
      <c r="R62" s="121"/>
      <c r="S62" s="121"/>
      <c r="T62" s="143"/>
      <c r="U62" s="120"/>
      <c r="V62" s="121"/>
      <c r="W62" s="121"/>
      <c r="X62" s="121"/>
      <c r="Y62" s="122"/>
    </row>
    <row r="63" spans="1:25" s="4" customFormat="1" ht="26.1" customHeight="1" x14ac:dyDescent="0.25">
      <c r="A63" s="91" t="s">
        <v>554</v>
      </c>
      <c r="B63" s="117"/>
      <c r="C63" s="118"/>
      <c r="D63" s="118"/>
      <c r="E63" s="118"/>
      <c r="F63" s="119"/>
      <c r="G63" s="94"/>
      <c r="H63" s="113" t="s">
        <v>555</v>
      </c>
      <c r="I63" s="13"/>
      <c r="J63" s="13"/>
      <c r="K63" s="13"/>
      <c r="L63" s="13"/>
      <c r="M63" s="13"/>
      <c r="N63" s="13"/>
      <c r="O63" s="13"/>
      <c r="P63" s="114" t="s">
        <v>556</v>
      </c>
      <c r="Q63" s="115"/>
      <c r="R63" s="115"/>
      <c r="S63" s="115"/>
      <c r="T63" s="116"/>
      <c r="U63" s="120"/>
      <c r="V63" s="121"/>
      <c r="W63" s="121"/>
      <c r="X63" s="121"/>
      <c r="Y63" s="122"/>
    </row>
    <row r="64" spans="1:25" ht="15.75" thickBo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</row>
    <row r="65" spans="1:25" s="4" customFormat="1" ht="42" customHeight="1" x14ac:dyDescent="0.3">
      <c r="A65" s="139" t="s">
        <v>289</v>
      </c>
      <c r="B65" s="140"/>
      <c r="C65" s="140"/>
      <c r="D65" s="53"/>
      <c r="E65" s="31" t="s">
        <v>10</v>
      </c>
      <c r="F65" s="31" t="s">
        <v>290</v>
      </c>
      <c r="G65" s="31" t="s">
        <v>291</v>
      </c>
      <c r="H65" s="76"/>
      <c r="I65" s="139" t="s">
        <v>289</v>
      </c>
      <c r="J65" s="140"/>
      <c r="K65" s="140"/>
      <c r="L65" s="90"/>
      <c r="M65" s="31" t="s">
        <v>10</v>
      </c>
      <c r="N65" s="31" t="s">
        <v>290</v>
      </c>
      <c r="O65" s="31" t="s">
        <v>291</v>
      </c>
      <c r="P65" s="57"/>
      <c r="Q65" s="129" t="s">
        <v>292</v>
      </c>
      <c r="R65" s="130"/>
      <c r="S65" s="130"/>
      <c r="T65" s="130"/>
      <c r="U65" s="130"/>
      <c r="V65" s="130"/>
      <c r="W65" s="130"/>
      <c r="X65" s="130"/>
      <c r="Y65" s="131"/>
    </row>
    <row r="66" spans="1:25" s="4" customFormat="1" ht="49.5" customHeight="1" x14ac:dyDescent="0.25">
      <c r="A66" s="132" t="s">
        <v>439</v>
      </c>
      <c r="B66" s="133"/>
      <c r="C66" s="133"/>
      <c r="D66" s="137"/>
      <c r="E66" s="137"/>
      <c r="F66" s="137"/>
      <c r="G66" s="137"/>
      <c r="H66" s="138"/>
      <c r="I66" s="136" t="s">
        <v>504</v>
      </c>
      <c r="J66" s="123"/>
      <c r="K66" s="123"/>
      <c r="L66" s="58"/>
      <c r="M66" s="58"/>
      <c r="N66" s="58"/>
      <c r="O66" s="58"/>
      <c r="P66" s="59"/>
      <c r="Q66" s="132" t="s">
        <v>502</v>
      </c>
      <c r="R66" s="133"/>
      <c r="S66" s="133"/>
      <c r="T66" s="134"/>
      <c r="U66" s="134"/>
      <c r="V66" s="134"/>
      <c r="W66" s="134"/>
      <c r="X66" s="134"/>
      <c r="Y66" s="135"/>
    </row>
    <row r="67" spans="1:25" s="4" customFormat="1" ht="26.1" customHeight="1" x14ac:dyDescent="0.3">
      <c r="A67" s="48"/>
      <c r="B67" s="49"/>
      <c r="C67" s="49"/>
      <c r="D67" s="49"/>
      <c r="E67" s="123" t="s">
        <v>288</v>
      </c>
      <c r="F67" s="123"/>
      <c r="G67" s="123"/>
      <c r="H67" s="124"/>
      <c r="I67" s="48"/>
      <c r="J67" s="49"/>
      <c r="L67" s="125" t="s">
        <v>288</v>
      </c>
      <c r="M67" s="125"/>
      <c r="N67" s="125"/>
      <c r="O67" s="125"/>
      <c r="P67" s="126"/>
      <c r="Q67" s="82"/>
      <c r="R67" s="123" t="s">
        <v>288</v>
      </c>
      <c r="S67" s="123"/>
      <c r="T67" s="125"/>
      <c r="U67" s="125"/>
      <c r="V67" s="125"/>
      <c r="W67" s="125"/>
      <c r="X67" s="125"/>
      <c r="Y67" s="126"/>
    </row>
    <row r="68" spans="1:25" s="4" customFormat="1" ht="26.1" customHeight="1" x14ac:dyDescent="0.3">
      <c r="A68" s="50"/>
      <c r="B68" s="51"/>
      <c r="C68" s="51"/>
      <c r="D68" s="52"/>
      <c r="E68" s="52"/>
      <c r="F68" s="52"/>
      <c r="G68" s="52"/>
      <c r="H68" s="54"/>
      <c r="I68" s="50"/>
      <c r="J68" s="51"/>
      <c r="K68" s="51"/>
      <c r="L68" s="52"/>
      <c r="M68" s="52"/>
      <c r="N68" s="52"/>
      <c r="O68" s="52"/>
      <c r="P68" s="54"/>
      <c r="Q68" s="82"/>
      <c r="R68" s="68"/>
      <c r="S68" s="68"/>
      <c r="T68" s="68"/>
      <c r="U68" s="68"/>
      <c r="V68" s="68"/>
      <c r="W68" s="68"/>
      <c r="X68" s="68"/>
      <c r="Y68" s="69"/>
    </row>
    <row r="69" spans="1:25" s="4" customFormat="1" ht="26.1" customHeight="1" x14ac:dyDescent="0.25">
      <c r="A69" s="132" t="s">
        <v>293</v>
      </c>
      <c r="B69" s="133"/>
      <c r="C69" s="133"/>
      <c r="D69" s="137"/>
      <c r="E69" s="137"/>
      <c r="F69" s="137"/>
      <c r="G69" s="137"/>
      <c r="H69" s="138"/>
      <c r="I69" s="132" t="s">
        <v>293</v>
      </c>
      <c r="J69" s="133"/>
      <c r="K69" s="133"/>
      <c r="L69" s="58"/>
      <c r="M69" s="58"/>
      <c r="N69" s="58"/>
      <c r="O69" s="58"/>
      <c r="P69" s="59"/>
      <c r="Q69" s="141" t="s">
        <v>293</v>
      </c>
      <c r="R69" s="142"/>
      <c r="S69" s="142"/>
      <c r="T69" s="134"/>
      <c r="U69" s="134"/>
      <c r="V69" s="134"/>
      <c r="W69" s="134"/>
      <c r="X69" s="134"/>
      <c r="Y69" s="135"/>
    </row>
    <row r="70" spans="1:25" s="4" customFormat="1" ht="26.1" customHeight="1" thickBot="1" x14ac:dyDescent="0.35">
      <c r="A70" s="127"/>
      <c r="B70" s="128"/>
      <c r="C70" s="128"/>
      <c r="D70" s="128"/>
      <c r="E70" s="55"/>
      <c r="F70" s="55"/>
      <c r="G70" s="55"/>
      <c r="H70" s="56"/>
      <c r="I70" s="60"/>
      <c r="J70" s="61"/>
      <c r="K70" s="55"/>
      <c r="L70" s="55"/>
      <c r="M70" s="55"/>
      <c r="N70" s="55"/>
      <c r="O70" s="62"/>
      <c r="P70" s="63"/>
      <c r="Q70" s="83"/>
      <c r="R70" s="72"/>
      <c r="S70" s="72"/>
      <c r="T70" s="72"/>
      <c r="U70" s="72"/>
      <c r="V70" s="72"/>
      <c r="W70" s="72"/>
      <c r="X70" s="72"/>
      <c r="Y70" s="73"/>
    </row>
    <row r="71" spans="1:25" s="4" customFormat="1" ht="26.1" customHeight="1" x14ac:dyDescent="0.3">
      <c r="A71" s="24"/>
      <c r="B71" s="24"/>
      <c r="C71" s="24"/>
      <c r="D71" s="24"/>
      <c r="E71" s="24"/>
      <c r="F71" s="24"/>
      <c r="G71" s="24"/>
      <c r="H71" s="24"/>
      <c r="I71" s="7"/>
      <c r="J71" s="7"/>
      <c r="K71" s="24"/>
      <c r="L71" s="24"/>
      <c r="M71" s="24"/>
      <c r="N71" s="24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</sheetData>
  <mergeCells count="132"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15:C15"/>
    <mergeCell ref="D15:Y15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Q56:T57"/>
    <mergeCell ref="P58:T58"/>
    <mergeCell ref="B59:F59"/>
    <mergeCell ref="U59:Y59"/>
    <mergeCell ref="B60:F60"/>
    <mergeCell ref="U60:Y60"/>
    <mergeCell ref="B61:F61"/>
    <mergeCell ref="U61:Y61"/>
    <mergeCell ref="B62:F62"/>
    <mergeCell ref="U62:Y62"/>
    <mergeCell ref="P59:T59"/>
    <mergeCell ref="P60:T60"/>
    <mergeCell ref="P61:T61"/>
    <mergeCell ref="P62:T62"/>
    <mergeCell ref="P63:T63"/>
    <mergeCell ref="B63:F63"/>
    <mergeCell ref="U63:Y63"/>
    <mergeCell ref="E67:H67"/>
    <mergeCell ref="R67:Y67"/>
    <mergeCell ref="A70:D70"/>
    <mergeCell ref="Q65:Y65"/>
    <mergeCell ref="Q66:S66"/>
    <mergeCell ref="T66:Y66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</mergeCells>
  <conditionalFormatting sqref="G58">
    <cfRule type="duplicateValues" dxfId="5" priority="1"/>
    <cfRule type="duplicateValues" dxfId="4" priority="2"/>
  </conditionalFormatting>
  <conditionalFormatting sqref="G59">
    <cfRule type="duplicateValues" dxfId="3" priority="3"/>
    <cfRule type="duplicateValues" dxfId="2" priority="4"/>
  </conditionalFormatting>
  <conditionalFormatting sqref="G59:G60">
    <cfRule type="duplicateValues" dxfId="1" priority="5"/>
    <cfRule type="duplicateValues" dxfId="0" priority="6"/>
  </conditionalFormatting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17" zoomScale="80" zoomScaleNormal="80" zoomScaleSheetLayoutView="80" workbookViewId="0">
      <selection activeCell="A41" sqref="A41:XFD41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08" t="s">
        <v>4</v>
      </c>
      <c r="B1" s="208"/>
      <c r="C1" s="208"/>
      <c r="D1" s="209" t="s">
        <v>506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7" t="s">
        <v>5</v>
      </c>
      <c r="W1" s="207"/>
      <c r="X1" s="207"/>
      <c r="Y1" s="207"/>
    </row>
    <row r="2" spans="1:25" ht="15" customHeight="1" x14ac:dyDescent="0.25">
      <c r="A2" s="208" t="s">
        <v>368</v>
      </c>
      <c r="B2" s="208"/>
      <c r="C2" s="208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7"/>
      <c r="W2" s="207"/>
      <c r="X2" s="207"/>
      <c r="Y2" s="207"/>
    </row>
    <row r="3" spans="1:25" x14ac:dyDescent="0.25">
      <c r="A3" s="208" t="s">
        <v>505</v>
      </c>
      <c r="B3" s="208"/>
      <c r="C3" s="208"/>
      <c r="D3" s="209" t="s">
        <v>11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7"/>
      <c r="W3" s="207"/>
      <c r="X3" s="207"/>
      <c r="Y3" s="207"/>
    </row>
    <row r="4" spans="1:25" s="5" customFormat="1" ht="26.1" customHeight="1" thickBot="1" x14ac:dyDescent="0.25">
      <c r="A4" s="208" t="s">
        <v>435</v>
      </c>
      <c r="B4" s="208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7"/>
      <c r="W4" s="207"/>
      <c r="X4" s="207"/>
      <c r="Y4" s="207"/>
    </row>
    <row r="5" spans="1:25" s="4" customFormat="1" ht="17.25" customHeight="1" x14ac:dyDescent="0.25">
      <c r="A5" s="238" t="s">
        <v>369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40"/>
    </row>
    <row r="6" spans="1:25" s="4" customFormat="1" ht="11.25" customHeight="1" thickBot="1" x14ac:dyDescent="0.3">
      <c r="A6" s="241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4" customFormat="1" ht="26.1" customHeight="1" thickBot="1" x14ac:dyDescent="0.3">
      <c r="A7" s="267" t="s">
        <v>43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3"/>
    </row>
    <row r="8" spans="1:25" s="4" customFormat="1" ht="93.75" customHeight="1" x14ac:dyDescent="0.25">
      <c r="A8" s="268" t="s">
        <v>16</v>
      </c>
      <c r="B8" s="269"/>
      <c r="C8" s="269"/>
      <c r="D8" s="269"/>
      <c r="E8" s="269"/>
      <c r="F8" s="270"/>
      <c r="G8" s="247" t="s">
        <v>0</v>
      </c>
      <c r="H8" s="247"/>
      <c r="I8" s="247"/>
      <c r="J8" s="185" t="s">
        <v>1</v>
      </c>
      <c r="K8" s="185"/>
      <c r="L8" s="185"/>
      <c r="M8" s="248"/>
      <c r="N8" s="247" t="s">
        <v>2</v>
      </c>
      <c r="O8" s="247"/>
      <c r="P8" s="247"/>
      <c r="Q8" s="247"/>
      <c r="R8" s="247" t="s">
        <v>3</v>
      </c>
      <c r="S8" s="247"/>
      <c r="T8" s="247"/>
      <c r="U8" s="247"/>
      <c r="V8" s="185" t="s">
        <v>8</v>
      </c>
      <c r="W8" s="185"/>
      <c r="X8" s="185"/>
      <c r="Y8" s="186"/>
    </row>
    <row r="9" spans="1:25" s="4" customFormat="1" ht="26.1" customHeight="1" x14ac:dyDescent="0.25">
      <c r="A9" s="235"/>
      <c r="B9" s="236"/>
      <c r="C9" s="236"/>
      <c r="D9" s="236"/>
      <c r="E9" s="236"/>
      <c r="F9" s="237"/>
      <c r="G9" s="209"/>
      <c r="H9" s="209"/>
      <c r="I9" s="209"/>
      <c r="J9" s="209"/>
      <c r="K9" s="209"/>
      <c r="L9" s="209"/>
      <c r="M9" s="209"/>
      <c r="N9" s="209" t="s">
        <v>557</v>
      </c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71"/>
    </row>
    <row r="10" spans="1:25" s="4" customFormat="1" ht="26.1" customHeight="1" x14ac:dyDescent="0.25">
      <c r="A10" s="232" t="s">
        <v>15</v>
      </c>
      <c r="B10" s="233"/>
      <c r="C10" s="233"/>
      <c r="D10" s="233"/>
      <c r="E10" s="233"/>
      <c r="F10" s="234"/>
      <c r="G10" s="178" t="s">
        <v>383</v>
      </c>
      <c r="H10" s="176"/>
      <c r="I10" s="246"/>
      <c r="J10" s="178" t="s">
        <v>384</v>
      </c>
      <c r="K10" s="176"/>
      <c r="L10" s="246"/>
      <c r="M10" s="178" t="s">
        <v>12</v>
      </c>
      <c r="N10" s="176"/>
      <c r="O10" s="246"/>
      <c r="P10" s="178" t="s">
        <v>385</v>
      </c>
      <c r="Q10" s="246"/>
      <c r="R10" s="178" t="s">
        <v>13</v>
      </c>
      <c r="S10" s="246"/>
      <c r="T10" s="178" t="s">
        <v>14</v>
      </c>
      <c r="U10" s="246"/>
      <c r="V10" s="178" t="s">
        <v>386</v>
      </c>
      <c r="W10" s="246"/>
      <c r="X10" s="178" t="s">
        <v>349</v>
      </c>
      <c r="Y10" s="177"/>
    </row>
    <row r="11" spans="1:25" s="4" customFormat="1" ht="26.1" customHeight="1" x14ac:dyDescent="0.25">
      <c r="A11" s="235"/>
      <c r="B11" s="236"/>
      <c r="C11" s="236"/>
      <c r="D11" s="236"/>
      <c r="E11" s="236"/>
      <c r="F11" s="237"/>
      <c r="G11" s="209"/>
      <c r="H11" s="209"/>
      <c r="I11" s="209"/>
      <c r="J11" s="209"/>
      <c r="K11" s="209"/>
      <c r="L11" s="209"/>
      <c r="M11" s="244"/>
      <c r="N11" s="249"/>
      <c r="O11" s="245"/>
      <c r="P11" s="244"/>
      <c r="Q11" s="245"/>
      <c r="R11" s="244"/>
      <c r="S11" s="245"/>
      <c r="T11" s="244" t="s">
        <v>557</v>
      </c>
      <c r="U11" s="245"/>
      <c r="V11" s="244"/>
      <c r="W11" s="245"/>
      <c r="X11" s="244"/>
      <c r="Y11" s="275"/>
    </row>
    <row r="12" spans="1:25" s="4" customFormat="1" ht="26.1" customHeight="1" x14ac:dyDescent="0.25">
      <c r="A12" s="254" t="s">
        <v>22</v>
      </c>
      <c r="B12" s="255"/>
      <c r="C12" s="255"/>
      <c r="D12" s="255"/>
      <c r="E12" s="255"/>
      <c r="F12" s="256"/>
      <c r="G12" s="272" t="s">
        <v>558</v>
      </c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4"/>
    </row>
    <row r="13" spans="1:25" s="4" customFormat="1" ht="26.1" customHeight="1" x14ac:dyDescent="0.25">
      <c r="A13" s="232" t="s">
        <v>19</v>
      </c>
      <c r="B13" s="233"/>
      <c r="C13" s="233"/>
      <c r="D13" s="233"/>
      <c r="E13" s="233"/>
      <c r="F13" s="234"/>
      <c r="G13" s="178" t="s">
        <v>17</v>
      </c>
      <c r="H13" s="176"/>
      <c r="I13" s="176"/>
      <c r="J13" s="176"/>
      <c r="K13" s="176"/>
      <c r="L13" s="176"/>
      <c r="M13" s="176"/>
      <c r="N13" s="176"/>
      <c r="O13" s="176"/>
      <c r="P13" s="246"/>
      <c r="Q13" s="178" t="s">
        <v>18</v>
      </c>
      <c r="R13" s="176"/>
      <c r="S13" s="176"/>
      <c r="T13" s="176"/>
      <c r="U13" s="176"/>
      <c r="V13" s="176"/>
      <c r="W13" s="176"/>
      <c r="X13" s="176"/>
      <c r="Y13" s="177"/>
    </row>
    <row r="14" spans="1:25" s="4" customFormat="1" ht="26.1" customHeight="1" x14ac:dyDescent="0.25">
      <c r="A14" s="235"/>
      <c r="B14" s="236"/>
      <c r="C14" s="236"/>
      <c r="D14" s="236"/>
      <c r="E14" s="236"/>
      <c r="F14" s="237"/>
      <c r="G14" s="120" t="s">
        <v>557</v>
      </c>
      <c r="H14" s="121"/>
      <c r="I14" s="121"/>
      <c r="J14" s="121"/>
      <c r="K14" s="121"/>
      <c r="L14" s="121"/>
      <c r="M14" s="121"/>
      <c r="N14" s="121"/>
      <c r="O14" s="121"/>
      <c r="P14" s="121"/>
      <c r="Q14" s="276"/>
      <c r="R14" s="276"/>
      <c r="S14" s="276"/>
      <c r="T14" s="276"/>
      <c r="U14" s="276"/>
      <c r="V14" s="276"/>
      <c r="W14" s="276"/>
      <c r="X14" s="276"/>
      <c r="Y14" s="277"/>
    </row>
    <row r="15" spans="1:25" s="4" customFormat="1" ht="26.1" customHeight="1" x14ac:dyDescent="0.25">
      <c r="A15" s="232" t="s">
        <v>9</v>
      </c>
      <c r="B15" s="233"/>
      <c r="C15" s="233"/>
      <c r="D15" s="233"/>
      <c r="E15" s="233"/>
      <c r="F15" s="234"/>
      <c r="G15" s="219" t="s">
        <v>20</v>
      </c>
      <c r="H15" s="219"/>
      <c r="I15" s="219"/>
      <c r="J15" s="219"/>
      <c r="K15" s="219" t="s">
        <v>353</v>
      </c>
      <c r="L15" s="219"/>
      <c r="M15" s="219"/>
      <c r="N15" s="219"/>
      <c r="O15" s="219"/>
      <c r="P15" s="219" t="s">
        <v>352</v>
      </c>
      <c r="Q15" s="219"/>
      <c r="R15" s="219"/>
      <c r="S15" s="219"/>
      <c r="T15" s="219"/>
      <c r="U15" s="219" t="s">
        <v>21</v>
      </c>
      <c r="V15" s="219"/>
      <c r="W15" s="219"/>
      <c r="X15" s="219"/>
      <c r="Y15" s="219"/>
    </row>
    <row r="16" spans="1:25" s="4" customFormat="1" ht="26.1" customHeight="1" x14ac:dyDescent="0.25">
      <c r="A16" s="235"/>
      <c r="B16" s="236"/>
      <c r="C16" s="236"/>
      <c r="D16" s="236"/>
      <c r="E16" s="236"/>
      <c r="F16" s="237"/>
      <c r="G16" s="209" t="s">
        <v>557</v>
      </c>
      <c r="H16" s="209"/>
      <c r="I16" s="209"/>
      <c r="J16" s="209"/>
      <c r="K16" s="209" t="s">
        <v>557</v>
      </c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</row>
    <row r="17" spans="1:25" s="4" customFormat="1" ht="26.1" customHeight="1" x14ac:dyDescent="0.25">
      <c r="A17" s="254" t="s">
        <v>437</v>
      </c>
      <c r="B17" s="255"/>
      <c r="C17" s="255"/>
      <c r="D17" s="255"/>
      <c r="E17" s="255"/>
      <c r="F17" s="256"/>
      <c r="G17" s="215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8"/>
    </row>
    <row r="18" spans="1:25" s="4" customFormat="1" ht="26.1" customHeight="1" x14ac:dyDescent="0.25">
      <c r="A18" s="232" t="s">
        <v>438</v>
      </c>
      <c r="B18" s="233"/>
      <c r="C18" s="233"/>
      <c r="D18" s="233"/>
      <c r="E18" s="233"/>
      <c r="F18" s="234"/>
      <c r="G18" s="178" t="s">
        <v>45</v>
      </c>
      <c r="H18" s="176"/>
      <c r="I18" s="176"/>
      <c r="J18" s="176"/>
      <c r="K18" s="176"/>
      <c r="L18" s="176"/>
      <c r="M18" s="176"/>
      <c r="N18" s="176"/>
      <c r="O18" s="176"/>
      <c r="P18" s="176"/>
      <c r="Q18" s="176" t="s">
        <v>46</v>
      </c>
      <c r="R18" s="176"/>
      <c r="S18" s="176"/>
      <c r="T18" s="176"/>
      <c r="U18" s="176"/>
      <c r="V18" s="176"/>
      <c r="W18" s="176"/>
      <c r="X18" s="176"/>
      <c r="Y18" s="177"/>
    </row>
    <row r="19" spans="1:25" s="4" customFormat="1" ht="26.1" customHeight="1" x14ac:dyDescent="0.25">
      <c r="A19" s="235"/>
      <c r="B19" s="236"/>
      <c r="C19" s="236"/>
      <c r="D19" s="236"/>
      <c r="E19" s="236"/>
      <c r="F19" s="237"/>
      <c r="G19" s="215">
        <v>31</v>
      </c>
      <c r="H19" s="217"/>
      <c r="I19" s="217"/>
      <c r="J19" s="217"/>
      <c r="K19" s="217"/>
      <c r="L19" s="217"/>
      <c r="M19" s="217"/>
      <c r="N19" s="217"/>
      <c r="O19" s="217"/>
      <c r="P19" s="216"/>
      <c r="Q19" s="215">
        <v>19</v>
      </c>
      <c r="R19" s="217"/>
      <c r="S19" s="217"/>
      <c r="T19" s="217"/>
      <c r="U19" s="217"/>
      <c r="V19" s="217"/>
      <c r="W19" s="217"/>
      <c r="X19" s="217"/>
      <c r="Y19" s="218"/>
    </row>
    <row r="20" spans="1:25" s="4" customFormat="1" ht="26.1" customHeight="1" x14ac:dyDescent="0.25">
      <c r="A20" s="219" t="s">
        <v>444</v>
      </c>
      <c r="B20" s="219"/>
      <c r="C20" s="219"/>
      <c r="D20" s="219"/>
      <c r="E20" s="219"/>
      <c r="F20" s="219"/>
      <c r="G20" s="178" t="s">
        <v>443</v>
      </c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7"/>
    </row>
    <row r="21" spans="1:25" s="4" customFormat="1" ht="26.1" customHeight="1" x14ac:dyDescent="0.25">
      <c r="A21" s="219"/>
      <c r="B21" s="219"/>
      <c r="C21" s="219"/>
      <c r="D21" s="219"/>
      <c r="E21" s="219"/>
      <c r="F21" s="219"/>
      <c r="G21" s="14">
        <v>1</v>
      </c>
      <c r="H21" s="204" t="s">
        <v>559</v>
      </c>
      <c r="I21" s="205"/>
      <c r="J21" s="205"/>
      <c r="K21" s="205"/>
      <c r="L21" s="250"/>
      <c r="M21" s="260" t="s">
        <v>54</v>
      </c>
      <c r="N21" s="261"/>
      <c r="O21" s="13" t="s">
        <v>53</v>
      </c>
      <c r="P21" s="260" t="s">
        <v>55</v>
      </c>
      <c r="Q21" s="261"/>
      <c r="R21" s="20">
        <v>13</v>
      </c>
      <c r="S21" s="260" t="s">
        <v>58</v>
      </c>
      <c r="T21" s="261"/>
      <c r="U21" s="120" t="s">
        <v>59</v>
      </c>
      <c r="V21" s="121"/>
      <c r="W21" s="121"/>
      <c r="X21" s="121"/>
      <c r="Y21" s="143"/>
    </row>
    <row r="22" spans="1:25" s="4" customFormat="1" ht="26.1" customHeight="1" x14ac:dyDescent="0.25">
      <c r="A22" s="219"/>
      <c r="B22" s="219"/>
      <c r="C22" s="219"/>
      <c r="D22" s="219"/>
      <c r="E22" s="219"/>
      <c r="F22" s="219"/>
      <c r="G22" s="14">
        <v>2</v>
      </c>
      <c r="H22" s="204" t="s">
        <v>560</v>
      </c>
      <c r="I22" s="205"/>
      <c r="J22" s="205"/>
      <c r="K22" s="205"/>
      <c r="L22" s="250"/>
      <c r="M22" s="262"/>
      <c r="N22" s="263"/>
      <c r="O22" s="13" t="s">
        <v>49</v>
      </c>
      <c r="P22" s="262"/>
      <c r="Q22" s="263"/>
      <c r="R22" s="20">
        <v>3</v>
      </c>
      <c r="S22" s="262"/>
      <c r="T22" s="263"/>
      <c r="U22" s="120" t="s">
        <v>60</v>
      </c>
      <c r="V22" s="121"/>
      <c r="W22" s="121"/>
      <c r="X22" s="121"/>
      <c r="Y22" s="143"/>
    </row>
    <row r="23" spans="1:25" s="4" customFormat="1" ht="26.1" customHeight="1" x14ac:dyDescent="0.25">
      <c r="A23" s="219"/>
      <c r="B23" s="219"/>
      <c r="C23" s="219"/>
      <c r="D23" s="219"/>
      <c r="E23" s="219"/>
      <c r="F23" s="219"/>
      <c r="G23" s="14">
        <v>3</v>
      </c>
      <c r="H23" s="204" t="s">
        <v>561</v>
      </c>
      <c r="I23" s="205"/>
      <c r="J23" s="205"/>
      <c r="K23" s="205"/>
      <c r="L23" s="250"/>
      <c r="M23" s="262"/>
      <c r="N23" s="263"/>
      <c r="O23" s="13" t="s">
        <v>52</v>
      </c>
      <c r="P23" s="262"/>
      <c r="Q23" s="263"/>
      <c r="R23" s="20">
        <v>37</v>
      </c>
      <c r="S23" s="262"/>
      <c r="T23" s="263"/>
      <c r="U23" s="120" t="s">
        <v>59</v>
      </c>
      <c r="V23" s="121"/>
      <c r="W23" s="121"/>
      <c r="X23" s="121"/>
      <c r="Y23" s="143"/>
    </row>
    <row r="24" spans="1:25" s="4" customFormat="1" ht="26.1" customHeight="1" x14ac:dyDescent="0.25">
      <c r="A24" s="219"/>
      <c r="B24" s="219"/>
      <c r="C24" s="219"/>
      <c r="D24" s="219"/>
      <c r="E24" s="219"/>
      <c r="F24" s="219"/>
      <c r="G24" s="14">
        <v>4</v>
      </c>
      <c r="H24" s="204" t="s">
        <v>75</v>
      </c>
      <c r="I24" s="205"/>
      <c r="J24" s="205"/>
      <c r="K24" s="205"/>
      <c r="L24" s="250"/>
      <c r="M24" s="262"/>
      <c r="N24" s="263"/>
      <c r="O24" s="13" t="s">
        <v>49</v>
      </c>
      <c r="P24" s="262"/>
      <c r="Q24" s="263"/>
      <c r="R24" s="20">
        <v>4</v>
      </c>
      <c r="S24" s="262"/>
      <c r="T24" s="263"/>
      <c r="U24" s="120" t="s">
        <v>562</v>
      </c>
      <c r="V24" s="121"/>
      <c r="W24" s="121"/>
      <c r="X24" s="121"/>
      <c r="Y24" s="143"/>
    </row>
    <row r="25" spans="1:25" s="4" customFormat="1" ht="26.1" customHeight="1" x14ac:dyDescent="0.25">
      <c r="A25" s="219"/>
      <c r="B25" s="219"/>
      <c r="C25" s="219"/>
      <c r="D25" s="219"/>
      <c r="E25" s="219"/>
      <c r="F25" s="219"/>
      <c r="G25" s="14">
        <v>5</v>
      </c>
      <c r="H25" s="257"/>
      <c r="I25" s="258"/>
      <c r="J25" s="258"/>
      <c r="K25" s="258"/>
      <c r="L25" s="259"/>
      <c r="M25" s="262"/>
      <c r="N25" s="263"/>
      <c r="O25" s="3"/>
      <c r="P25" s="262"/>
      <c r="Q25" s="263"/>
      <c r="R25" s="1"/>
      <c r="S25" s="262"/>
      <c r="T25" s="263"/>
      <c r="U25" s="120"/>
      <c r="V25" s="121"/>
      <c r="W25" s="121"/>
      <c r="X25" s="121"/>
      <c r="Y25" s="122"/>
    </row>
    <row r="26" spans="1:25" s="4" customFormat="1" ht="26.1" customHeight="1" x14ac:dyDescent="0.25">
      <c r="A26" s="219"/>
      <c r="B26" s="219"/>
      <c r="C26" s="219"/>
      <c r="D26" s="219"/>
      <c r="E26" s="219"/>
      <c r="F26" s="219"/>
      <c r="G26" s="14">
        <v>6</v>
      </c>
      <c r="H26" s="257"/>
      <c r="I26" s="258"/>
      <c r="J26" s="258"/>
      <c r="K26" s="258"/>
      <c r="L26" s="259"/>
      <c r="M26" s="262"/>
      <c r="N26" s="263"/>
      <c r="O26" s="3"/>
      <c r="P26" s="262"/>
      <c r="Q26" s="263"/>
      <c r="R26" s="1"/>
      <c r="S26" s="262"/>
      <c r="T26" s="263"/>
      <c r="U26" s="120"/>
      <c r="V26" s="121"/>
      <c r="W26" s="121"/>
      <c r="X26" s="121"/>
      <c r="Y26" s="122"/>
    </row>
    <row r="27" spans="1:25" s="4" customFormat="1" ht="13.5" x14ac:dyDescent="0.25">
      <c r="A27" s="219"/>
      <c r="B27" s="219"/>
      <c r="C27" s="219"/>
      <c r="D27" s="219"/>
      <c r="E27" s="219"/>
      <c r="F27" s="219"/>
      <c r="G27" s="14">
        <v>7</v>
      </c>
      <c r="H27" s="257"/>
      <c r="I27" s="258"/>
      <c r="J27" s="258"/>
      <c r="K27" s="258"/>
      <c r="L27" s="259"/>
      <c r="M27" s="264"/>
      <c r="N27" s="265"/>
      <c r="O27" s="3"/>
      <c r="P27" s="264"/>
      <c r="Q27" s="265"/>
      <c r="R27" s="1"/>
      <c r="S27" s="264"/>
      <c r="T27" s="265"/>
      <c r="U27" s="120"/>
      <c r="V27" s="121"/>
      <c r="W27" s="121"/>
      <c r="X27" s="121"/>
      <c r="Y27" s="122"/>
    </row>
    <row r="28" spans="1:25" x14ac:dyDescent="0.25">
      <c r="A28" s="222" t="s">
        <v>448</v>
      </c>
      <c r="B28" s="223"/>
      <c r="C28" s="223"/>
      <c r="D28" s="223"/>
      <c r="E28" s="223"/>
      <c r="F28" s="224"/>
      <c r="G28" s="219" t="s">
        <v>452</v>
      </c>
      <c r="H28" s="219"/>
      <c r="I28" s="219"/>
      <c r="J28" s="219"/>
      <c r="K28" s="178" t="s">
        <v>453</v>
      </c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7"/>
    </row>
    <row r="29" spans="1:25" s="4" customFormat="1" ht="42" customHeight="1" x14ac:dyDescent="0.25">
      <c r="A29" s="225"/>
      <c r="B29" s="226"/>
      <c r="C29" s="226"/>
      <c r="D29" s="226"/>
      <c r="E29" s="226"/>
      <c r="F29" s="227"/>
      <c r="G29" s="219" t="s">
        <v>278</v>
      </c>
      <c r="H29" s="219"/>
      <c r="I29" s="219" t="s">
        <v>267</v>
      </c>
      <c r="J29" s="219"/>
      <c r="K29" s="219" t="s">
        <v>449</v>
      </c>
      <c r="L29" s="219"/>
      <c r="M29" s="219"/>
      <c r="N29" s="219"/>
      <c r="O29" s="219"/>
      <c r="P29" s="219" t="s">
        <v>450</v>
      </c>
      <c r="Q29" s="219"/>
      <c r="R29" s="219"/>
      <c r="S29" s="219"/>
      <c r="T29" s="219"/>
      <c r="U29" s="219" t="s">
        <v>451</v>
      </c>
      <c r="V29" s="219"/>
      <c r="W29" s="219"/>
      <c r="X29" s="219"/>
      <c r="Y29" s="219"/>
    </row>
    <row r="30" spans="1:25" s="4" customFormat="1" ht="44.25" customHeight="1" thickBot="1" x14ac:dyDescent="0.3">
      <c r="A30" s="228"/>
      <c r="B30" s="229"/>
      <c r="C30" s="229"/>
      <c r="D30" s="229"/>
      <c r="E30" s="229"/>
      <c r="F30" s="230"/>
      <c r="G30" s="231"/>
      <c r="H30" s="231"/>
      <c r="I30" s="231" t="s">
        <v>577</v>
      </c>
      <c r="J30" s="253"/>
      <c r="K30" s="220" t="s">
        <v>267</v>
      </c>
      <c r="L30" s="202"/>
      <c r="M30" s="202"/>
      <c r="N30" s="202"/>
      <c r="O30" s="221"/>
      <c r="P30" s="251" t="s">
        <v>283</v>
      </c>
      <c r="Q30" s="252"/>
      <c r="R30" s="252"/>
      <c r="S30" s="252"/>
      <c r="T30" s="252"/>
      <c r="U30" s="253"/>
      <c r="V30" s="253"/>
      <c r="W30" s="253"/>
      <c r="X30" s="253"/>
      <c r="Y30" s="253"/>
    </row>
    <row r="31" spans="1:25" s="4" customFormat="1" ht="26.1" customHeight="1" x14ac:dyDescent="0.25">
      <c r="A31" s="32"/>
      <c r="B31" s="32"/>
      <c r="C31" s="32"/>
      <c r="D31" s="32"/>
      <c r="E31" s="32"/>
      <c r="F31" s="32"/>
      <c r="G31" s="33"/>
      <c r="H31" s="34"/>
      <c r="I31" s="34"/>
      <c r="J31" s="34"/>
      <c r="K31" s="33"/>
      <c r="L31" s="33"/>
      <c r="M31" s="33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s="4" customFormat="1" ht="26.1" customHeight="1" thickBot="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266"/>
      <c r="L32" s="266"/>
      <c r="M32" s="266"/>
      <c r="N32" s="266"/>
      <c r="O32" s="266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 s="4" customFormat="1" ht="26.1" customHeight="1" x14ac:dyDescent="0.3">
      <c r="A33" s="139" t="s">
        <v>289</v>
      </c>
      <c r="B33" s="140"/>
      <c r="C33" s="140"/>
      <c r="D33" s="53"/>
      <c r="E33" s="31" t="s">
        <v>10</v>
      </c>
      <c r="F33" s="31" t="s">
        <v>290</v>
      </c>
      <c r="G33" s="31" t="s">
        <v>291</v>
      </c>
      <c r="H33" s="84"/>
      <c r="I33" s="139" t="s">
        <v>289</v>
      </c>
      <c r="J33" s="140"/>
      <c r="K33" s="140"/>
      <c r="L33" s="53"/>
      <c r="M33" s="31" t="s">
        <v>10</v>
      </c>
      <c r="N33" s="31" t="s">
        <v>290</v>
      </c>
      <c r="O33" s="31" t="s">
        <v>291</v>
      </c>
      <c r="P33" s="57"/>
      <c r="Q33" s="53"/>
      <c r="R33" s="53"/>
      <c r="S33" s="53"/>
      <c r="T33" s="130" t="s">
        <v>292</v>
      </c>
      <c r="U33" s="130"/>
      <c r="V33" s="130"/>
      <c r="W33" s="130"/>
      <c r="X33" s="130"/>
      <c r="Y33" s="131"/>
    </row>
    <row r="34" spans="1:25" s="4" customFormat="1" ht="26.1" customHeight="1" x14ac:dyDescent="0.25">
      <c r="A34" s="132" t="s">
        <v>439</v>
      </c>
      <c r="B34" s="133"/>
      <c r="C34" s="133"/>
      <c r="D34" s="137"/>
      <c r="E34" s="137"/>
      <c r="F34" s="137"/>
      <c r="G34" s="137"/>
      <c r="H34" s="138"/>
      <c r="I34" s="136" t="s">
        <v>504</v>
      </c>
      <c r="J34" s="123"/>
      <c r="K34" s="123"/>
      <c r="L34" s="137"/>
      <c r="M34" s="137"/>
      <c r="N34" s="137"/>
      <c r="O34" s="137"/>
      <c r="P34" s="138"/>
      <c r="Q34" s="133" t="s">
        <v>502</v>
      </c>
      <c r="R34" s="133"/>
      <c r="S34" s="133"/>
      <c r="T34" s="137"/>
      <c r="U34" s="137"/>
      <c r="V34" s="137"/>
      <c r="W34" s="137"/>
      <c r="X34" s="137"/>
      <c r="Y34" s="138"/>
    </row>
    <row r="35" spans="1:25" ht="16.5" x14ac:dyDescent="0.3">
      <c r="A35" s="48"/>
      <c r="B35" s="49"/>
      <c r="C35" s="49"/>
      <c r="D35" s="49"/>
      <c r="E35" s="123" t="s">
        <v>288</v>
      </c>
      <c r="F35" s="123"/>
      <c r="G35" s="123"/>
      <c r="H35" s="124"/>
      <c r="I35" s="48"/>
      <c r="J35" s="49"/>
      <c r="K35" s="11"/>
      <c r="L35" s="11"/>
      <c r="M35" s="123" t="s">
        <v>288</v>
      </c>
      <c r="N35" s="123"/>
      <c r="O35" s="123"/>
      <c r="P35" s="124"/>
      <c r="Q35" s="74"/>
      <c r="R35" s="65"/>
      <c r="S35" s="65"/>
      <c r="T35" s="125" t="s">
        <v>288</v>
      </c>
      <c r="U35" s="125"/>
      <c r="V35" s="125"/>
      <c r="W35" s="125"/>
      <c r="X35" s="125"/>
      <c r="Y35" s="126"/>
    </row>
    <row r="36" spans="1:25" ht="16.5" x14ac:dyDescent="0.3">
      <c r="A36" s="50"/>
      <c r="B36" s="51"/>
      <c r="C36" s="51"/>
      <c r="D36" s="52"/>
      <c r="E36" s="52"/>
      <c r="F36" s="52"/>
      <c r="G36" s="52"/>
      <c r="H36" s="54"/>
      <c r="I36" s="87"/>
      <c r="J36" s="85"/>
      <c r="K36" s="85"/>
      <c r="L36" s="86"/>
      <c r="M36" s="86"/>
      <c r="N36" s="86"/>
      <c r="O36" s="86"/>
      <c r="P36" s="88"/>
      <c r="Q36" s="74"/>
      <c r="R36" s="75"/>
      <c r="S36" s="75"/>
      <c r="T36" s="68"/>
      <c r="U36" s="68"/>
      <c r="V36" s="68"/>
      <c r="W36" s="68"/>
      <c r="X36" s="68"/>
      <c r="Y36" s="69"/>
    </row>
    <row r="37" spans="1:25" s="10" customFormat="1" ht="16.5" customHeight="1" x14ac:dyDescent="0.25">
      <c r="A37" s="132" t="s">
        <v>293</v>
      </c>
      <c r="B37" s="133"/>
      <c r="C37" s="133"/>
      <c r="D37" s="137"/>
      <c r="E37" s="137"/>
      <c r="F37" s="137"/>
      <c r="G37" s="137"/>
      <c r="H37" s="138"/>
      <c r="I37" s="132" t="s">
        <v>293</v>
      </c>
      <c r="J37" s="133"/>
      <c r="K37" s="133"/>
      <c r="L37" s="137"/>
      <c r="M37" s="137"/>
      <c r="N37" s="137"/>
      <c r="O37" s="137"/>
      <c r="P37" s="138"/>
      <c r="Q37" s="133" t="s">
        <v>293</v>
      </c>
      <c r="R37" s="133"/>
      <c r="S37" s="133"/>
      <c r="T37" s="134"/>
      <c r="U37" s="134"/>
      <c r="V37" s="134"/>
      <c r="W37" s="134"/>
      <c r="X37" s="134"/>
      <c r="Y37" s="135"/>
    </row>
    <row r="38" spans="1:25" s="10" customFormat="1" ht="16.5" customHeight="1" thickBot="1" x14ac:dyDescent="0.35">
      <c r="A38" s="127"/>
      <c r="B38" s="128"/>
      <c r="C38" s="128"/>
      <c r="D38" s="128"/>
      <c r="E38" s="55"/>
      <c r="F38" s="55"/>
      <c r="G38" s="55"/>
      <c r="H38" s="56"/>
      <c r="I38" s="60"/>
      <c r="J38" s="61"/>
      <c r="K38" s="55"/>
      <c r="L38" s="55"/>
      <c r="M38" s="55"/>
      <c r="N38" s="55"/>
      <c r="O38" s="62"/>
      <c r="P38" s="63"/>
      <c r="Q38" s="72"/>
      <c r="R38" s="72"/>
      <c r="S38" s="72"/>
      <c r="T38" s="72"/>
      <c r="U38" s="72"/>
      <c r="V38" s="72"/>
      <c r="W38" s="72"/>
      <c r="X38" s="72"/>
      <c r="Y38" s="73"/>
    </row>
    <row r="39" spans="1:25" s="10" customFormat="1" ht="16.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G17:Y17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T35:Y35"/>
    <mergeCell ref="Q34:S34"/>
    <mergeCell ref="E35:H35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P16:T16"/>
    <mergeCell ref="U15:Y15"/>
    <mergeCell ref="D34:H34"/>
    <mergeCell ref="T33:Y33"/>
    <mergeCell ref="T34:Y34"/>
    <mergeCell ref="A17:F17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H25:L26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U25:Y27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O25:O27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8"/>
  <sheetViews>
    <sheetView view="pageBreakPreview" topLeftCell="A13" zoomScale="76" zoomScaleNormal="80" zoomScaleSheetLayoutView="76" workbookViewId="0">
      <selection activeCell="H34" sqref="H34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08" t="s">
        <v>4</v>
      </c>
      <c r="B1" s="208"/>
      <c r="C1" s="208"/>
      <c r="D1" s="209" t="s">
        <v>506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7" t="s">
        <v>5</v>
      </c>
      <c r="W1" s="207"/>
      <c r="X1" s="207"/>
      <c r="Y1" s="207"/>
    </row>
    <row r="2" spans="1:25" ht="15" customHeight="1" x14ac:dyDescent="0.25">
      <c r="A2" s="208" t="s">
        <v>368</v>
      </c>
      <c r="B2" s="208"/>
      <c r="C2" s="208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7"/>
      <c r="W2" s="207"/>
      <c r="X2" s="207"/>
      <c r="Y2" s="207"/>
    </row>
    <row r="3" spans="1:25" x14ac:dyDescent="0.25">
      <c r="A3" s="208" t="s">
        <v>505</v>
      </c>
      <c r="B3" s="208"/>
      <c r="C3" s="208"/>
      <c r="D3" s="209" t="s">
        <v>11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7"/>
      <c r="W3" s="207"/>
      <c r="X3" s="207"/>
      <c r="Y3" s="207"/>
    </row>
    <row r="4" spans="1:25" s="4" customFormat="1" ht="26.1" customHeight="1" thickBot="1" x14ac:dyDescent="0.3">
      <c r="A4" s="208" t="s">
        <v>435</v>
      </c>
      <c r="B4" s="208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7"/>
      <c r="W4" s="207"/>
      <c r="X4" s="207"/>
      <c r="Y4" s="207"/>
    </row>
    <row r="5" spans="1:25" s="4" customFormat="1" ht="17.25" customHeight="1" x14ac:dyDescent="0.25">
      <c r="A5" s="238" t="s">
        <v>369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40"/>
    </row>
    <row r="6" spans="1:25" s="4" customFormat="1" ht="15" customHeight="1" thickBot="1" x14ac:dyDescent="0.3">
      <c r="A6" s="241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4" customFormat="1" ht="26.1" customHeight="1" thickBot="1" x14ac:dyDescent="0.3">
      <c r="A7" s="267" t="s">
        <v>64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3"/>
    </row>
    <row r="8" spans="1:25" s="4" customFormat="1" ht="26.1" customHeight="1" x14ac:dyDescent="0.25">
      <c r="A8" s="284" t="s">
        <v>387</v>
      </c>
      <c r="B8" s="282"/>
      <c r="C8" s="282"/>
      <c r="D8" s="282"/>
      <c r="E8" s="282"/>
      <c r="F8" s="282"/>
      <c r="G8" s="281" t="s">
        <v>646</v>
      </c>
      <c r="H8" s="282"/>
      <c r="I8" s="282"/>
      <c r="J8" s="282"/>
      <c r="K8" s="282"/>
      <c r="L8" s="285"/>
      <c r="M8" s="281" t="s">
        <v>645</v>
      </c>
      <c r="N8" s="282"/>
      <c r="O8" s="282"/>
      <c r="P8" s="282"/>
      <c r="Q8" s="282"/>
      <c r="R8" s="285"/>
      <c r="S8" s="281" t="s">
        <v>388</v>
      </c>
      <c r="T8" s="282"/>
      <c r="U8" s="282"/>
      <c r="V8" s="282"/>
      <c r="W8" s="282"/>
      <c r="X8" s="282"/>
      <c r="Y8" s="283"/>
    </row>
    <row r="9" spans="1:25" s="4" customFormat="1" ht="26.1" customHeight="1" x14ac:dyDescent="0.25">
      <c r="A9" s="169" t="s">
        <v>79</v>
      </c>
      <c r="B9" s="170"/>
      <c r="C9" s="170"/>
      <c r="D9" s="170"/>
      <c r="E9" s="170"/>
      <c r="F9" s="170"/>
      <c r="G9" s="170"/>
      <c r="H9" s="280">
        <v>14500000</v>
      </c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8"/>
    </row>
    <row r="10" spans="1:25" s="4" customFormat="1" ht="26.1" customHeight="1" x14ac:dyDescent="0.25">
      <c r="A10" s="169" t="s">
        <v>28</v>
      </c>
      <c r="B10" s="170"/>
      <c r="C10" s="170"/>
      <c r="D10" s="170"/>
      <c r="E10" s="170"/>
      <c r="F10" s="170"/>
      <c r="G10" s="170"/>
      <c r="H10" s="215" t="s">
        <v>647</v>
      </c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8"/>
    </row>
    <row r="11" spans="1:25" s="4" customFormat="1" ht="26.1" customHeight="1" x14ac:dyDescent="0.25">
      <c r="A11" s="169" t="s">
        <v>29</v>
      </c>
      <c r="B11" s="170"/>
      <c r="C11" s="170"/>
      <c r="D11" s="170"/>
      <c r="E11" s="170"/>
      <c r="F11" s="170"/>
      <c r="G11" s="170"/>
      <c r="H11" s="215">
        <v>0</v>
      </c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8"/>
    </row>
    <row r="12" spans="1:25" s="4" customFormat="1" ht="26.1" customHeight="1" x14ac:dyDescent="0.25">
      <c r="A12" s="169" t="s">
        <v>455</v>
      </c>
      <c r="B12" s="170"/>
      <c r="C12" s="170"/>
      <c r="D12" s="170"/>
      <c r="E12" s="170"/>
      <c r="F12" s="170"/>
      <c r="G12" s="170"/>
      <c r="H12" s="215">
        <v>0</v>
      </c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8"/>
    </row>
    <row r="13" spans="1:25" s="4" customFormat="1" ht="26.1" customHeight="1" x14ac:dyDescent="0.25">
      <c r="A13" s="169" t="s">
        <v>30</v>
      </c>
      <c r="B13" s="170"/>
      <c r="C13" s="170"/>
      <c r="D13" s="170"/>
      <c r="E13" s="170"/>
      <c r="F13" s="170"/>
      <c r="G13" s="170"/>
      <c r="H13" s="215">
        <v>0</v>
      </c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8"/>
    </row>
    <row r="14" spans="1:25" s="4" customFormat="1" ht="26.1" customHeight="1" x14ac:dyDescent="0.25">
      <c r="A14" s="169" t="s">
        <v>31</v>
      </c>
      <c r="B14" s="170"/>
      <c r="C14" s="170"/>
      <c r="D14" s="170"/>
      <c r="E14" s="170"/>
      <c r="F14" s="170"/>
      <c r="G14" s="170"/>
      <c r="H14" s="280">
        <v>4000000</v>
      </c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8"/>
    </row>
    <row r="15" spans="1:25" x14ac:dyDescent="0.25">
      <c r="A15" s="169" t="s">
        <v>76</v>
      </c>
      <c r="B15" s="170"/>
      <c r="C15" s="170"/>
      <c r="D15" s="170"/>
      <c r="E15" s="170"/>
      <c r="F15" s="170"/>
      <c r="G15" s="170"/>
      <c r="H15" s="215">
        <v>0</v>
      </c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8"/>
    </row>
    <row r="16" spans="1:25" s="4" customFormat="1" ht="42" customHeight="1" x14ac:dyDescent="0.25">
      <c r="A16" s="169" t="s">
        <v>32</v>
      </c>
      <c r="B16" s="170"/>
      <c r="C16" s="170"/>
      <c r="D16" s="170"/>
      <c r="E16" s="170"/>
      <c r="F16" s="170"/>
      <c r="G16" s="170"/>
      <c r="H16" s="215">
        <v>0</v>
      </c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8"/>
    </row>
    <row r="17" spans="1:25" s="4" customFormat="1" ht="31.5" customHeight="1" x14ac:dyDescent="0.25">
      <c r="A17" s="169" t="s">
        <v>33</v>
      </c>
      <c r="B17" s="170"/>
      <c r="C17" s="170"/>
      <c r="D17" s="170"/>
      <c r="E17" s="170"/>
      <c r="F17" s="170"/>
      <c r="G17" s="170"/>
      <c r="H17" s="215">
        <v>0</v>
      </c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8"/>
    </row>
    <row r="18" spans="1:25" s="4" customFormat="1" ht="26.1" customHeight="1" thickBot="1" x14ac:dyDescent="0.3">
      <c r="A18" s="187" t="s">
        <v>454</v>
      </c>
      <c r="B18" s="188"/>
      <c r="C18" s="188"/>
      <c r="D18" s="188"/>
      <c r="E18" s="188"/>
      <c r="F18" s="188"/>
      <c r="G18" s="188"/>
      <c r="H18" s="286" t="s">
        <v>648</v>
      </c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8"/>
    </row>
    <row r="19" spans="1:25" s="4" customFormat="1" ht="26.1" customHeight="1" thickBot="1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 s="4" customFormat="1" ht="26.1" customHeight="1" x14ac:dyDescent="0.3">
      <c r="A20" s="139" t="s">
        <v>289</v>
      </c>
      <c r="B20" s="140"/>
      <c r="C20" s="140"/>
      <c r="D20" s="53"/>
      <c r="E20" s="31" t="s">
        <v>10</v>
      </c>
      <c r="F20" s="31" t="s">
        <v>290</v>
      </c>
      <c r="G20" s="31" t="s">
        <v>291</v>
      </c>
      <c r="H20" s="76"/>
      <c r="I20" s="139" t="s">
        <v>289</v>
      </c>
      <c r="J20" s="140"/>
      <c r="K20" s="140"/>
      <c r="L20" s="53"/>
      <c r="M20" s="31" t="s">
        <v>10</v>
      </c>
      <c r="N20" s="31" t="s">
        <v>290</v>
      </c>
      <c r="O20" s="31" t="s">
        <v>291</v>
      </c>
      <c r="P20" s="57"/>
      <c r="Q20" s="53"/>
      <c r="R20" s="53"/>
      <c r="S20" s="53"/>
      <c r="T20" s="130" t="s">
        <v>292</v>
      </c>
      <c r="U20" s="130"/>
      <c r="V20" s="130"/>
      <c r="W20" s="130"/>
      <c r="X20" s="130"/>
      <c r="Y20" s="131"/>
    </row>
    <row r="21" spans="1:25" s="4" customFormat="1" ht="26.1" customHeight="1" x14ac:dyDescent="0.25">
      <c r="A21" s="132" t="s">
        <v>439</v>
      </c>
      <c r="B21" s="133"/>
      <c r="C21" s="133"/>
      <c r="D21" s="278"/>
      <c r="E21" s="278"/>
      <c r="F21" s="278"/>
      <c r="G21" s="278"/>
      <c r="H21" s="279"/>
      <c r="I21" s="136" t="s">
        <v>504</v>
      </c>
      <c r="J21" s="123"/>
      <c r="K21" s="123"/>
      <c r="L21" s="137"/>
      <c r="M21" s="137"/>
      <c r="N21" s="137"/>
      <c r="O21" s="137"/>
      <c r="P21" s="138"/>
      <c r="Q21" s="132" t="s">
        <v>502</v>
      </c>
      <c r="R21" s="133"/>
      <c r="S21" s="133"/>
      <c r="T21" s="137"/>
      <c r="U21" s="137"/>
      <c r="V21" s="137"/>
      <c r="W21" s="137"/>
      <c r="X21" s="137"/>
      <c r="Y21" s="138"/>
    </row>
    <row r="22" spans="1:25" s="4" customFormat="1" ht="26.1" customHeight="1" x14ac:dyDescent="0.3">
      <c r="A22" s="64"/>
      <c r="B22" s="65"/>
      <c r="C22" s="65"/>
      <c r="D22" s="49"/>
      <c r="E22" s="123" t="s">
        <v>288</v>
      </c>
      <c r="F22" s="123"/>
      <c r="G22" s="123"/>
      <c r="H22" s="124"/>
      <c r="I22" s="64"/>
      <c r="J22" s="65"/>
      <c r="K22" s="66"/>
      <c r="L22" s="11"/>
      <c r="M22" s="123" t="s">
        <v>288</v>
      </c>
      <c r="N22" s="123"/>
      <c r="O22" s="123"/>
      <c r="P22" s="124"/>
      <c r="Q22" s="74"/>
      <c r="R22" s="65"/>
      <c r="S22" s="65"/>
      <c r="T22" s="125" t="s">
        <v>288</v>
      </c>
      <c r="U22" s="125"/>
      <c r="V22" s="125"/>
      <c r="W22" s="125"/>
      <c r="X22" s="125"/>
      <c r="Y22" s="126"/>
    </row>
    <row r="23" spans="1:25" ht="16.5" x14ac:dyDescent="0.3">
      <c r="A23" s="64"/>
      <c r="B23" s="65"/>
      <c r="C23" s="65"/>
      <c r="D23" s="52"/>
      <c r="E23" s="52"/>
      <c r="F23" s="52"/>
      <c r="G23" s="52"/>
      <c r="H23" s="54"/>
      <c r="I23" s="64"/>
      <c r="J23" s="65"/>
      <c r="K23" s="65"/>
      <c r="L23" s="52"/>
      <c r="M23" s="52"/>
      <c r="N23" s="52"/>
      <c r="O23" s="52"/>
      <c r="P23" s="54"/>
      <c r="Q23" s="74"/>
      <c r="R23" s="75"/>
      <c r="S23" s="75"/>
      <c r="T23" s="68"/>
      <c r="U23" s="68"/>
      <c r="V23" s="68"/>
      <c r="W23" s="68"/>
      <c r="X23" s="68"/>
      <c r="Y23" s="69"/>
    </row>
    <row r="24" spans="1:25" s="10" customFormat="1" ht="16.5" customHeight="1" x14ac:dyDescent="0.25">
      <c r="A24" s="132" t="s">
        <v>293</v>
      </c>
      <c r="B24" s="133"/>
      <c r="C24" s="133"/>
      <c r="D24" s="137"/>
      <c r="E24" s="137"/>
      <c r="F24" s="137"/>
      <c r="G24" s="137"/>
      <c r="H24" s="138"/>
      <c r="I24" s="132" t="s">
        <v>293</v>
      </c>
      <c r="J24" s="133"/>
      <c r="K24" s="133"/>
      <c r="L24" s="137"/>
      <c r="M24" s="137"/>
      <c r="N24" s="137"/>
      <c r="O24" s="137"/>
      <c r="P24" s="138"/>
      <c r="Q24" s="132" t="s">
        <v>293</v>
      </c>
      <c r="R24" s="133"/>
      <c r="S24" s="133"/>
      <c r="T24" s="134"/>
      <c r="U24" s="134"/>
      <c r="V24" s="134"/>
      <c r="W24" s="134"/>
      <c r="X24" s="134"/>
      <c r="Y24" s="135"/>
    </row>
    <row r="25" spans="1:25" s="10" customFormat="1" ht="16.5" customHeight="1" thickBot="1" x14ac:dyDescent="0.35">
      <c r="A25" s="127"/>
      <c r="B25" s="128"/>
      <c r="C25" s="128"/>
      <c r="D25" s="128"/>
      <c r="E25" s="55"/>
      <c r="F25" s="55"/>
      <c r="G25" s="55"/>
      <c r="H25" s="56"/>
      <c r="I25" s="60"/>
      <c r="J25" s="61"/>
      <c r="K25" s="55"/>
      <c r="L25" s="55"/>
      <c r="M25" s="55"/>
      <c r="N25" s="55"/>
      <c r="O25" s="62"/>
      <c r="P25" s="63"/>
      <c r="Q25" s="72"/>
      <c r="R25" s="72"/>
      <c r="S25" s="72"/>
      <c r="T25" s="72"/>
      <c r="U25" s="72"/>
      <c r="V25" s="72"/>
      <c r="W25" s="72"/>
      <c r="X25" s="72"/>
      <c r="Y25" s="73"/>
    </row>
    <row r="26" spans="1:25" s="10" customFormat="1" ht="16.5" customHeight="1" x14ac:dyDescent="0.3">
      <c r="A26" s="52"/>
      <c r="B26" s="52"/>
      <c r="C26" s="52"/>
      <c r="D26" s="52"/>
      <c r="E26" s="52"/>
      <c r="F26" s="52"/>
      <c r="G26" s="52"/>
      <c r="H26" s="52"/>
      <c r="I26" s="49"/>
      <c r="J26" s="49"/>
      <c r="K26" s="52"/>
      <c r="L26" s="52"/>
      <c r="M26" s="52"/>
      <c r="N26" s="52"/>
      <c r="O26" s="67"/>
      <c r="P26" s="67"/>
      <c r="Q26" s="68"/>
      <c r="R26" s="68"/>
      <c r="S26" s="68"/>
      <c r="T26" s="68"/>
      <c r="U26" s="68"/>
      <c r="V26" s="68"/>
      <c r="W26" s="68"/>
      <c r="X26" s="68"/>
      <c r="Y26" s="68"/>
    </row>
    <row r="27" spans="1:25" s="10" customFormat="1" ht="16.5" customHeight="1" x14ac:dyDescent="0.3">
      <c r="A27" s="24"/>
      <c r="B27" s="24"/>
      <c r="C27" s="24"/>
      <c r="D27" s="24"/>
      <c r="E27" s="24"/>
      <c r="F27" s="24"/>
      <c r="G27" s="24"/>
      <c r="H27" s="24"/>
      <c r="I27" s="7"/>
      <c r="J27" s="7"/>
      <c r="K27" s="24"/>
      <c r="L27" s="24"/>
      <c r="M27" s="24"/>
      <c r="N27" s="24"/>
      <c r="O27" s="9"/>
      <c r="P27" s="9"/>
      <c r="Q27" s="8"/>
      <c r="R27" s="8"/>
      <c r="S27" s="8"/>
      <c r="T27" s="8"/>
      <c r="U27" s="8"/>
      <c r="V27" s="8"/>
      <c r="W27" s="8"/>
      <c r="X27" s="8"/>
      <c r="Y27" s="8"/>
    </row>
    <row r="28" spans="1:25" s="10" customFormat="1" ht="16.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68" zoomScale="80" zoomScaleNormal="80" zoomScaleSheetLayoutView="80" workbookViewId="0">
      <selection activeCell="K91" sqref="K91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08" t="s">
        <v>4</v>
      </c>
      <c r="B1" s="208"/>
      <c r="C1" s="208"/>
      <c r="D1" s="209" t="s">
        <v>506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7" t="s">
        <v>5</v>
      </c>
      <c r="W1" s="207"/>
      <c r="X1" s="207"/>
      <c r="Y1" s="207"/>
    </row>
    <row r="2" spans="1:25" ht="15" customHeight="1" x14ac:dyDescent="0.25">
      <c r="A2" s="208" t="s">
        <v>368</v>
      </c>
      <c r="B2" s="208"/>
      <c r="C2" s="208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7"/>
      <c r="W2" s="207"/>
      <c r="X2" s="207"/>
      <c r="Y2" s="207"/>
    </row>
    <row r="3" spans="1:25" x14ac:dyDescent="0.25">
      <c r="A3" s="208" t="s">
        <v>505</v>
      </c>
      <c r="B3" s="208"/>
      <c r="C3" s="208"/>
      <c r="D3" s="209" t="s">
        <v>11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7"/>
      <c r="W3" s="207"/>
      <c r="X3" s="207"/>
      <c r="Y3" s="207"/>
    </row>
    <row r="4" spans="1:25" s="4" customFormat="1" ht="26.1" customHeight="1" thickBot="1" x14ac:dyDescent="0.3">
      <c r="A4" s="208" t="s">
        <v>435</v>
      </c>
      <c r="B4" s="208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7"/>
      <c r="W4" s="207"/>
      <c r="X4" s="207"/>
      <c r="Y4" s="207"/>
    </row>
    <row r="5" spans="1:25" s="4" customFormat="1" ht="15" customHeight="1" x14ac:dyDescent="0.25">
      <c r="A5" s="238" t="s">
        <v>369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40"/>
    </row>
    <row r="6" spans="1:25" s="4" customFormat="1" ht="9.75" customHeight="1" thickBot="1" x14ac:dyDescent="0.3">
      <c r="A6" s="241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</row>
    <row r="7" spans="1:25" s="4" customFormat="1" ht="26.1" customHeight="1" thickBot="1" x14ac:dyDescent="0.3">
      <c r="A7" s="267" t="s">
        <v>77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3"/>
    </row>
    <row r="8" spans="1:25" s="4" customFormat="1" ht="26.1" customHeight="1" x14ac:dyDescent="0.25">
      <c r="A8" s="328" t="s">
        <v>81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30"/>
    </row>
    <row r="9" spans="1:25" s="4" customFormat="1" ht="26.1" customHeight="1" x14ac:dyDescent="0.25">
      <c r="A9" s="348" t="s">
        <v>389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50"/>
    </row>
    <row r="10" spans="1:25" s="4" customFormat="1" ht="26.1" customHeight="1" thickBot="1" x14ac:dyDescent="0.3">
      <c r="A10" s="351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3"/>
    </row>
    <row r="11" spans="1:25" s="4" customFormat="1" ht="26.1" customHeight="1" thickBot="1" x14ac:dyDescent="0.3">
      <c r="A11" s="192" t="s">
        <v>339</v>
      </c>
      <c r="B11" s="193"/>
      <c r="C11" s="193"/>
      <c r="D11" s="193"/>
      <c r="E11" s="193"/>
      <c r="F11" s="193"/>
      <c r="G11" s="354"/>
      <c r="H11" s="354"/>
      <c r="I11" s="354"/>
      <c r="J11" s="354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4"/>
    </row>
    <row r="12" spans="1:25" s="4" customFormat="1" ht="26.1" customHeight="1" x14ac:dyDescent="0.25">
      <c r="A12" s="322" t="s">
        <v>82</v>
      </c>
      <c r="B12" s="247"/>
      <c r="C12" s="247"/>
      <c r="D12" s="247"/>
      <c r="E12" s="247"/>
      <c r="F12" s="247"/>
      <c r="G12" s="219" t="s">
        <v>472</v>
      </c>
      <c r="H12" s="219"/>
      <c r="I12" s="219"/>
      <c r="J12" s="219"/>
      <c r="K12" s="294" t="s">
        <v>85</v>
      </c>
      <c r="L12" s="295"/>
      <c r="M12" s="357"/>
      <c r="N12" s="247" t="s">
        <v>92</v>
      </c>
      <c r="O12" s="247"/>
      <c r="P12" s="247"/>
      <c r="Q12" s="247"/>
      <c r="R12" s="247"/>
      <c r="S12" s="247"/>
      <c r="T12" s="247"/>
      <c r="U12" s="247"/>
      <c r="V12" s="247"/>
      <c r="W12" s="295" t="s">
        <v>486</v>
      </c>
      <c r="X12" s="295"/>
      <c r="Y12" s="356"/>
    </row>
    <row r="13" spans="1:25" s="4" customFormat="1" ht="26.1" customHeight="1" x14ac:dyDescent="0.25">
      <c r="A13" s="355" t="s">
        <v>191</v>
      </c>
      <c r="B13" s="219"/>
      <c r="C13" s="219" t="s">
        <v>83</v>
      </c>
      <c r="D13" s="219"/>
      <c r="E13" s="219" t="s">
        <v>84</v>
      </c>
      <c r="F13" s="219"/>
      <c r="G13" s="219"/>
      <c r="H13" s="219"/>
      <c r="I13" s="219"/>
      <c r="J13" s="219"/>
      <c r="K13" s="341"/>
      <c r="L13" s="156"/>
      <c r="M13" s="342"/>
      <c r="N13" s="219" t="s">
        <v>108</v>
      </c>
      <c r="O13" s="219"/>
      <c r="P13" s="219"/>
      <c r="Q13" s="178" t="s">
        <v>109</v>
      </c>
      <c r="R13" s="176"/>
      <c r="S13" s="246"/>
      <c r="T13" s="219" t="s">
        <v>110</v>
      </c>
      <c r="U13" s="219"/>
      <c r="V13" s="219"/>
      <c r="W13" s="156"/>
      <c r="X13" s="156"/>
      <c r="Y13" s="157"/>
    </row>
    <row r="14" spans="1:25" s="4" customFormat="1" ht="26.1" customHeight="1" thickBot="1" x14ac:dyDescent="0.3">
      <c r="A14" s="309">
        <v>18</v>
      </c>
      <c r="B14" s="310"/>
      <c r="C14" s="310">
        <v>11</v>
      </c>
      <c r="D14" s="310"/>
      <c r="E14" s="310">
        <v>2015</v>
      </c>
      <c r="F14" s="310"/>
      <c r="G14" s="364" t="s">
        <v>563</v>
      </c>
      <c r="H14" s="320"/>
      <c r="I14" s="320"/>
      <c r="J14" s="365"/>
      <c r="K14" s="220" t="s">
        <v>86</v>
      </c>
      <c r="L14" s="202"/>
      <c r="M14" s="221"/>
      <c r="N14" s="220" t="s">
        <v>93</v>
      </c>
      <c r="O14" s="202"/>
      <c r="P14" s="221"/>
      <c r="Q14" s="220" t="s">
        <v>96</v>
      </c>
      <c r="R14" s="202"/>
      <c r="S14" s="202"/>
      <c r="T14" s="310" t="s">
        <v>105</v>
      </c>
      <c r="U14" s="310"/>
      <c r="V14" s="310"/>
      <c r="W14" s="310" t="s">
        <v>179</v>
      </c>
      <c r="X14" s="310"/>
      <c r="Y14" s="324"/>
    </row>
    <row r="15" spans="1:25" s="4" customFormat="1" ht="26.1" customHeight="1" thickBot="1" x14ac:dyDescent="0.3">
      <c r="A15" s="334" t="s">
        <v>128</v>
      </c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6"/>
    </row>
    <row r="16" spans="1:25" s="4" customFormat="1" ht="26.1" customHeight="1" x14ac:dyDescent="0.25">
      <c r="A16" s="184" t="s">
        <v>114</v>
      </c>
      <c r="B16" s="185"/>
      <c r="C16" s="185"/>
      <c r="D16" s="185"/>
      <c r="E16" s="185"/>
      <c r="F16" s="248"/>
      <c r="G16" s="289" t="s">
        <v>120</v>
      </c>
      <c r="H16" s="248"/>
      <c r="I16" s="289" t="s">
        <v>121</v>
      </c>
      <c r="J16" s="248"/>
      <c r="K16" s="289" t="s">
        <v>122</v>
      </c>
      <c r="L16" s="185"/>
      <c r="M16" s="185"/>
      <c r="N16" s="248"/>
      <c r="O16" s="289" t="s">
        <v>239</v>
      </c>
      <c r="P16" s="185"/>
      <c r="Q16" s="185"/>
      <c r="R16" s="248"/>
      <c r="S16" s="289" t="s">
        <v>329</v>
      </c>
      <c r="T16" s="185"/>
      <c r="U16" s="185"/>
      <c r="V16" s="185"/>
      <c r="W16" s="185"/>
      <c r="X16" s="185"/>
      <c r="Y16" s="186"/>
    </row>
    <row r="17" spans="1:68" s="4" customFormat="1" ht="26.1" customHeight="1" thickBot="1" x14ac:dyDescent="0.3">
      <c r="A17" s="311" t="s">
        <v>111</v>
      </c>
      <c r="B17" s="202"/>
      <c r="C17" s="202"/>
      <c r="D17" s="202"/>
      <c r="E17" s="202"/>
      <c r="F17" s="221"/>
      <c r="G17" s="220" t="s">
        <v>115</v>
      </c>
      <c r="H17" s="221"/>
      <c r="I17" s="220" t="s">
        <v>115</v>
      </c>
      <c r="J17" s="221"/>
      <c r="K17" s="220" t="s">
        <v>180</v>
      </c>
      <c r="L17" s="202"/>
      <c r="M17" s="202"/>
      <c r="N17" s="221"/>
      <c r="O17" s="220" t="s">
        <v>242</v>
      </c>
      <c r="P17" s="202"/>
      <c r="Q17" s="202"/>
      <c r="R17" s="221"/>
      <c r="S17" s="220" t="s">
        <v>131</v>
      </c>
      <c r="T17" s="202"/>
      <c r="U17" s="202"/>
      <c r="V17" s="202"/>
      <c r="W17" s="202"/>
      <c r="X17" s="202"/>
      <c r="Y17" s="203"/>
    </row>
    <row r="18" spans="1:68" s="4" customFormat="1" ht="26.1" customHeight="1" thickBot="1" x14ac:dyDescent="0.3">
      <c r="A18" s="334" t="s">
        <v>192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6"/>
    </row>
    <row r="19" spans="1:68" s="4" customFormat="1" ht="26.1" customHeight="1" x14ac:dyDescent="0.25">
      <c r="A19" s="155" t="s">
        <v>133</v>
      </c>
      <c r="B19" s="156"/>
      <c r="C19" s="156"/>
      <c r="D19" s="156"/>
      <c r="E19" s="361" t="s">
        <v>469</v>
      </c>
      <c r="F19" s="361"/>
      <c r="G19" s="361"/>
      <c r="H19" s="361"/>
      <c r="I19" s="156" t="s">
        <v>468</v>
      </c>
      <c r="J19" s="156"/>
      <c r="K19" s="156"/>
      <c r="L19" s="342"/>
      <c r="M19" s="341" t="s">
        <v>137</v>
      </c>
      <c r="N19" s="156"/>
      <c r="O19" s="156"/>
      <c r="P19" s="342"/>
      <c r="Q19" s="341" t="s">
        <v>138</v>
      </c>
      <c r="R19" s="156"/>
      <c r="S19" s="156"/>
      <c r="T19" s="342"/>
      <c r="U19" s="341" t="s">
        <v>470</v>
      </c>
      <c r="V19" s="156"/>
      <c r="W19" s="156"/>
      <c r="X19" s="156"/>
      <c r="Y19" s="157"/>
    </row>
    <row r="20" spans="1:68" s="4" customFormat="1" ht="26.1" customHeight="1" x14ac:dyDescent="0.25">
      <c r="A20" s="362" t="s">
        <v>442</v>
      </c>
      <c r="B20" s="308" t="s">
        <v>134</v>
      </c>
      <c r="C20" s="292"/>
      <c r="D20" s="312"/>
      <c r="E20" s="300"/>
      <c r="F20" s="304" t="s">
        <v>134</v>
      </c>
      <c r="G20" s="304"/>
      <c r="H20" s="304"/>
      <c r="I20" s="346"/>
      <c r="J20" s="308" t="s">
        <v>134</v>
      </c>
      <c r="K20" s="292"/>
      <c r="L20" s="312"/>
      <c r="M20" s="346"/>
      <c r="N20" s="304" t="s">
        <v>134</v>
      </c>
      <c r="O20" s="304"/>
      <c r="P20" s="304"/>
      <c r="Q20" s="346"/>
      <c r="R20" s="304" t="s">
        <v>134</v>
      </c>
      <c r="S20" s="304"/>
      <c r="T20" s="308"/>
      <c r="U20" s="300"/>
      <c r="V20" s="308" t="s">
        <v>134</v>
      </c>
      <c r="W20" s="292"/>
      <c r="X20" s="292"/>
      <c r="Y20" s="293"/>
    </row>
    <row r="21" spans="1:68" s="4" customFormat="1" ht="26.1" customHeight="1" x14ac:dyDescent="0.25">
      <c r="A21" s="363"/>
      <c r="B21" s="120">
        <v>10</v>
      </c>
      <c r="C21" s="121"/>
      <c r="D21" s="143"/>
      <c r="E21" s="300"/>
      <c r="F21" s="300">
        <v>0</v>
      </c>
      <c r="G21" s="300"/>
      <c r="H21" s="300"/>
      <c r="I21" s="347"/>
      <c r="J21" s="367">
        <v>200</v>
      </c>
      <c r="K21" s="368"/>
      <c r="L21" s="369"/>
      <c r="M21" s="347"/>
      <c r="N21" s="305" t="s">
        <v>564</v>
      </c>
      <c r="O21" s="306"/>
      <c r="P21" s="307"/>
      <c r="Q21" s="347"/>
      <c r="R21" s="305" t="s">
        <v>564</v>
      </c>
      <c r="S21" s="306"/>
      <c r="T21" s="306"/>
      <c r="U21" s="300"/>
      <c r="V21" s="120" t="s">
        <v>564</v>
      </c>
      <c r="W21" s="121"/>
      <c r="X21" s="121"/>
      <c r="Y21" s="122"/>
    </row>
    <row r="22" spans="1:68" s="4" customFormat="1" ht="26.1" customHeight="1" thickBot="1" x14ac:dyDescent="0.3">
      <c r="A22" s="222" t="s">
        <v>394</v>
      </c>
      <c r="B22" s="223"/>
      <c r="C22" s="223"/>
      <c r="D22" s="223"/>
      <c r="E22" s="223"/>
      <c r="F22" s="223"/>
      <c r="G22" s="224"/>
      <c r="H22" s="15" t="s">
        <v>135</v>
      </c>
      <c r="I22" s="303" t="s">
        <v>139</v>
      </c>
      <c r="J22" s="223"/>
      <c r="K22" s="223"/>
      <c r="L22" s="223"/>
      <c r="M22" s="223"/>
      <c r="N22" s="223"/>
      <c r="O22" s="224"/>
      <c r="P22" s="112">
        <v>1</v>
      </c>
      <c r="Q22" s="303" t="s">
        <v>140</v>
      </c>
      <c r="R22" s="223"/>
      <c r="S22" s="223"/>
      <c r="T22" s="223"/>
      <c r="U22" s="223"/>
      <c r="V22" s="223"/>
      <c r="W22" s="223"/>
      <c r="X22" s="223"/>
      <c r="Y22" s="45">
        <v>200</v>
      </c>
    </row>
    <row r="23" spans="1:68" s="4" customFormat="1" ht="26.1" customHeight="1" thickBot="1" x14ac:dyDescent="0.3">
      <c r="A23" s="334" t="s">
        <v>193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6"/>
    </row>
    <row r="24" spans="1:68" s="4" customFormat="1" ht="26.1" customHeight="1" x14ac:dyDescent="0.25">
      <c r="A24" s="359" t="s">
        <v>194</v>
      </c>
      <c r="B24" s="295"/>
      <c r="C24" s="290" t="s">
        <v>154</v>
      </c>
      <c r="D24" s="290"/>
      <c r="E24" s="290"/>
      <c r="F24" s="290"/>
      <c r="G24" s="290"/>
      <c r="H24" s="360"/>
      <c r="I24" s="294" t="s">
        <v>156</v>
      </c>
      <c r="J24" s="295"/>
      <c r="K24" s="298" t="s">
        <v>195</v>
      </c>
      <c r="L24" s="298"/>
      <c r="M24" s="298"/>
      <c r="N24" s="298"/>
      <c r="O24" s="298"/>
      <c r="P24" s="299"/>
      <c r="Q24" s="294" t="s">
        <v>196</v>
      </c>
      <c r="R24" s="295"/>
      <c r="S24" s="290" t="s">
        <v>166</v>
      </c>
      <c r="T24" s="290"/>
      <c r="U24" s="290"/>
      <c r="V24" s="290"/>
      <c r="W24" s="290"/>
      <c r="X24" s="290"/>
      <c r="Y24" s="291"/>
    </row>
    <row r="25" spans="1:68" s="4" customFormat="1" ht="26.1" customHeight="1" x14ac:dyDescent="0.25">
      <c r="A25" s="225"/>
      <c r="B25" s="226"/>
      <c r="C25" s="120" t="s">
        <v>149</v>
      </c>
      <c r="D25" s="121"/>
      <c r="E25" s="121"/>
      <c r="F25" s="121"/>
      <c r="G25" s="121"/>
      <c r="H25" s="143"/>
      <c r="I25" s="296"/>
      <c r="J25" s="226"/>
      <c r="K25" s="300" t="s">
        <v>159</v>
      </c>
      <c r="L25" s="300"/>
      <c r="M25" s="300"/>
      <c r="N25" s="300"/>
      <c r="O25" s="300"/>
      <c r="P25" s="300"/>
      <c r="Q25" s="296"/>
      <c r="R25" s="226"/>
      <c r="S25" s="120" t="s">
        <v>167</v>
      </c>
      <c r="T25" s="121"/>
      <c r="U25" s="121"/>
      <c r="V25" s="121"/>
      <c r="W25" s="121"/>
      <c r="X25" s="121"/>
      <c r="Y25" s="122"/>
      <c r="BP25" s="27" t="s">
        <v>401</v>
      </c>
    </row>
    <row r="26" spans="1:68" s="4" customFormat="1" ht="26.1" customHeight="1" x14ac:dyDescent="0.25">
      <c r="A26" s="225"/>
      <c r="B26" s="226"/>
      <c r="C26" s="292" t="s">
        <v>153</v>
      </c>
      <c r="D26" s="292"/>
      <c r="E26" s="292"/>
      <c r="F26" s="292"/>
      <c r="G26" s="292"/>
      <c r="H26" s="312"/>
      <c r="I26" s="296"/>
      <c r="J26" s="226"/>
      <c r="K26" s="301" t="s">
        <v>160</v>
      </c>
      <c r="L26" s="301"/>
      <c r="M26" s="301"/>
      <c r="N26" s="301"/>
      <c r="O26" s="301"/>
      <c r="P26" s="302"/>
      <c r="Q26" s="296"/>
      <c r="R26" s="226"/>
      <c r="S26" s="292" t="s">
        <v>172</v>
      </c>
      <c r="T26" s="292"/>
      <c r="U26" s="292"/>
      <c r="V26" s="292"/>
      <c r="W26" s="292"/>
      <c r="X26" s="292"/>
      <c r="Y26" s="293"/>
      <c r="BP26" s="27" t="s">
        <v>403</v>
      </c>
    </row>
    <row r="27" spans="1:68" s="4" customFormat="1" ht="26.1" customHeight="1" x14ac:dyDescent="0.25">
      <c r="A27" s="225"/>
      <c r="B27" s="226"/>
      <c r="C27" s="120" t="s">
        <v>184</v>
      </c>
      <c r="D27" s="121"/>
      <c r="E27" s="121"/>
      <c r="F27" s="121"/>
      <c r="G27" s="121"/>
      <c r="H27" s="143"/>
      <c r="I27" s="296"/>
      <c r="J27" s="226"/>
      <c r="K27" s="300" t="s">
        <v>162</v>
      </c>
      <c r="L27" s="300"/>
      <c r="M27" s="300"/>
      <c r="N27" s="300"/>
      <c r="O27" s="300"/>
      <c r="P27" s="300"/>
      <c r="Q27" s="296"/>
      <c r="R27" s="226"/>
      <c r="S27" s="120" t="s">
        <v>135</v>
      </c>
      <c r="T27" s="121"/>
      <c r="U27" s="121"/>
      <c r="V27" s="121"/>
      <c r="W27" s="121"/>
      <c r="X27" s="121"/>
      <c r="Y27" s="122"/>
      <c r="BP27" s="27" t="s">
        <v>404</v>
      </c>
    </row>
    <row r="28" spans="1:68" s="4" customFormat="1" ht="26.1" customHeight="1" x14ac:dyDescent="0.25">
      <c r="A28" s="225"/>
      <c r="B28" s="226"/>
      <c r="C28" s="292" t="s">
        <v>155</v>
      </c>
      <c r="D28" s="292"/>
      <c r="E28" s="292"/>
      <c r="F28" s="292"/>
      <c r="G28" s="292"/>
      <c r="H28" s="312"/>
      <c r="I28" s="296"/>
      <c r="J28" s="226"/>
      <c r="K28" s="301" t="s">
        <v>163</v>
      </c>
      <c r="L28" s="301"/>
      <c r="M28" s="301"/>
      <c r="N28" s="301"/>
      <c r="O28" s="301"/>
      <c r="P28" s="302"/>
      <c r="Q28" s="296"/>
      <c r="R28" s="226"/>
      <c r="S28" s="292" t="s">
        <v>197</v>
      </c>
      <c r="T28" s="292"/>
      <c r="U28" s="292"/>
      <c r="V28" s="292"/>
      <c r="W28" s="292"/>
      <c r="X28" s="292"/>
      <c r="Y28" s="293"/>
      <c r="BP28" s="26" t="s">
        <v>407</v>
      </c>
    </row>
    <row r="29" spans="1:68" s="4" customFormat="1" ht="26.1" customHeight="1" thickBot="1" x14ac:dyDescent="0.3">
      <c r="A29" s="228"/>
      <c r="B29" s="229"/>
      <c r="C29" s="220" t="s">
        <v>151</v>
      </c>
      <c r="D29" s="202"/>
      <c r="E29" s="202"/>
      <c r="F29" s="202"/>
      <c r="G29" s="202"/>
      <c r="H29" s="221"/>
      <c r="I29" s="297"/>
      <c r="J29" s="229"/>
      <c r="K29" s="310" t="s">
        <v>165</v>
      </c>
      <c r="L29" s="310"/>
      <c r="M29" s="310"/>
      <c r="N29" s="310"/>
      <c r="O29" s="310"/>
      <c r="P29" s="310"/>
      <c r="Q29" s="297"/>
      <c r="R29" s="229"/>
      <c r="S29" s="220" t="s">
        <v>201</v>
      </c>
      <c r="T29" s="202"/>
      <c r="U29" s="202"/>
      <c r="V29" s="202"/>
      <c r="W29" s="202"/>
      <c r="X29" s="202"/>
      <c r="Y29" s="203"/>
      <c r="BP29" s="27" t="s">
        <v>402</v>
      </c>
    </row>
    <row r="30" spans="1:68" s="4" customFormat="1" ht="26.1" customHeight="1" thickBot="1" x14ac:dyDescent="0.3">
      <c r="A30" s="334" t="s">
        <v>294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6"/>
      <c r="BP30" s="27" t="s">
        <v>400</v>
      </c>
    </row>
    <row r="31" spans="1:68" s="4" customFormat="1" ht="47.25" customHeight="1" x14ac:dyDescent="0.25">
      <c r="A31" s="359" t="s">
        <v>204</v>
      </c>
      <c r="B31" s="295"/>
      <c r="C31" s="290" t="s">
        <v>205</v>
      </c>
      <c r="D31" s="290"/>
      <c r="E31" s="290"/>
      <c r="F31" s="290"/>
      <c r="G31" s="290"/>
      <c r="H31" s="360"/>
      <c r="I31" s="294" t="s">
        <v>215</v>
      </c>
      <c r="J31" s="295"/>
      <c r="K31" s="298" t="s">
        <v>216</v>
      </c>
      <c r="L31" s="298"/>
      <c r="M31" s="298"/>
      <c r="N31" s="298"/>
      <c r="O31" s="298"/>
      <c r="P31" s="299"/>
      <c r="Q31" s="294" t="s">
        <v>228</v>
      </c>
      <c r="R31" s="295"/>
      <c r="S31" s="290" t="s">
        <v>229</v>
      </c>
      <c r="T31" s="290"/>
      <c r="U31" s="290"/>
      <c r="V31" s="290"/>
      <c r="W31" s="290"/>
      <c r="X31" s="290"/>
      <c r="Y31" s="291"/>
      <c r="BP31" s="27" t="s">
        <v>399</v>
      </c>
    </row>
    <row r="32" spans="1:68" s="4" customFormat="1" ht="26.1" customHeight="1" x14ac:dyDescent="0.25">
      <c r="A32" s="225"/>
      <c r="B32" s="226"/>
      <c r="C32" s="120" t="s">
        <v>159</v>
      </c>
      <c r="D32" s="121"/>
      <c r="E32" s="121"/>
      <c r="F32" s="121"/>
      <c r="G32" s="121"/>
      <c r="H32" s="143"/>
      <c r="I32" s="296"/>
      <c r="J32" s="226"/>
      <c r="K32" s="300" t="s">
        <v>340</v>
      </c>
      <c r="L32" s="300"/>
      <c r="M32" s="300"/>
      <c r="N32" s="300"/>
      <c r="O32" s="300"/>
      <c r="P32" s="300"/>
      <c r="Q32" s="296"/>
      <c r="R32" s="226"/>
      <c r="S32" s="120" t="s">
        <v>69</v>
      </c>
      <c r="T32" s="121"/>
      <c r="U32" s="121"/>
      <c r="V32" s="121"/>
      <c r="W32" s="121"/>
      <c r="X32" s="121"/>
      <c r="Y32" s="122"/>
      <c r="BP32" s="27" t="s">
        <v>237</v>
      </c>
    </row>
    <row r="33" spans="1:68" s="4" customFormat="1" ht="26.1" customHeight="1" x14ac:dyDescent="0.25">
      <c r="A33" s="225"/>
      <c r="B33" s="226"/>
      <c r="C33" s="292" t="s">
        <v>207</v>
      </c>
      <c r="D33" s="292"/>
      <c r="E33" s="292"/>
      <c r="F33" s="292"/>
      <c r="G33" s="292"/>
      <c r="H33" s="312"/>
      <c r="I33" s="296"/>
      <c r="J33" s="226"/>
      <c r="K33" s="301" t="s">
        <v>295</v>
      </c>
      <c r="L33" s="301"/>
      <c r="M33" s="301"/>
      <c r="N33" s="301"/>
      <c r="O33" s="301"/>
      <c r="P33" s="302"/>
      <c r="Q33" s="296"/>
      <c r="R33" s="226"/>
      <c r="S33" s="292" t="s">
        <v>230</v>
      </c>
      <c r="T33" s="292"/>
      <c r="U33" s="292"/>
      <c r="V33" s="292"/>
      <c r="W33" s="292"/>
      <c r="X33" s="292"/>
      <c r="Y33" s="293"/>
      <c r="BP33" s="27" t="s">
        <v>405</v>
      </c>
    </row>
    <row r="34" spans="1:68" s="4" customFormat="1" ht="26.1" customHeight="1" x14ac:dyDescent="0.25">
      <c r="A34" s="225"/>
      <c r="B34" s="226"/>
      <c r="C34" s="120" t="s">
        <v>234</v>
      </c>
      <c r="D34" s="121"/>
      <c r="E34" s="121"/>
      <c r="F34" s="121"/>
      <c r="G34" s="121"/>
      <c r="H34" s="143"/>
      <c r="I34" s="296"/>
      <c r="J34" s="226"/>
      <c r="K34" s="300"/>
      <c r="L34" s="300"/>
      <c r="M34" s="300"/>
      <c r="N34" s="300"/>
      <c r="O34" s="300"/>
      <c r="P34" s="300"/>
      <c r="Q34" s="296"/>
      <c r="R34" s="226"/>
      <c r="S34" s="120" t="s">
        <v>49</v>
      </c>
      <c r="T34" s="121"/>
      <c r="U34" s="121"/>
      <c r="V34" s="121"/>
      <c r="W34" s="121"/>
      <c r="X34" s="121"/>
      <c r="Y34" s="122"/>
      <c r="BP34" s="27" t="s">
        <v>406</v>
      </c>
    </row>
    <row r="35" spans="1:68" s="4" customFormat="1" ht="26.1" customHeight="1" x14ac:dyDescent="0.25">
      <c r="A35" s="225"/>
      <c r="B35" s="226"/>
      <c r="C35" s="292" t="s">
        <v>209</v>
      </c>
      <c r="D35" s="292"/>
      <c r="E35" s="292"/>
      <c r="F35" s="292"/>
      <c r="G35" s="292"/>
      <c r="H35" s="312"/>
      <c r="I35" s="296"/>
      <c r="J35" s="226"/>
      <c r="K35" s="301" t="s">
        <v>430</v>
      </c>
      <c r="L35" s="301"/>
      <c r="M35" s="301"/>
      <c r="N35" s="301"/>
      <c r="O35" s="301"/>
      <c r="P35" s="302"/>
      <c r="Q35" s="296"/>
      <c r="R35" s="226"/>
      <c r="S35" s="292" t="s">
        <v>231</v>
      </c>
      <c r="T35" s="292"/>
      <c r="U35" s="292"/>
      <c r="V35" s="292"/>
      <c r="W35" s="292"/>
      <c r="X35" s="292"/>
      <c r="Y35" s="293"/>
      <c r="BP35" s="27" t="s">
        <v>408</v>
      </c>
    </row>
    <row r="36" spans="1:68" s="4" customFormat="1" ht="26.1" customHeight="1" thickBot="1" x14ac:dyDescent="0.3">
      <c r="A36" s="228"/>
      <c r="B36" s="229"/>
      <c r="C36" s="220" t="s">
        <v>212</v>
      </c>
      <c r="D36" s="202"/>
      <c r="E36" s="202"/>
      <c r="F36" s="202"/>
      <c r="G36" s="202"/>
      <c r="H36" s="221"/>
      <c r="I36" s="297"/>
      <c r="J36" s="229"/>
      <c r="K36" s="310" t="s">
        <v>565</v>
      </c>
      <c r="L36" s="310"/>
      <c r="M36" s="310"/>
      <c r="N36" s="310"/>
      <c r="O36" s="310"/>
      <c r="P36" s="310"/>
      <c r="Q36" s="297"/>
      <c r="R36" s="229"/>
      <c r="S36" s="220" t="s">
        <v>73</v>
      </c>
      <c r="T36" s="202"/>
      <c r="U36" s="202"/>
      <c r="V36" s="202"/>
      <c r="W36" s="202"/>
      <c r="X36" s="202"/>
      <c r="Y36" s="203"/>
      <c r="BP36" s="27" t="s">
        <v>409</v>
      </c>
    </row>
    <row r="37" spans="1:68" s="4" customFormat="1" ht="26.1" customHeight="1" thickBot="1" x14ac:dyDescent="0.3">
      <c r="A37" s="334" t="s">
        <v>141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6"/>
      <c r="BP37" s="27" t="s">
        <v>410</v>
      </c>
    </row>
    <row r="38" spans="1:68" s="4" customFormat="1" ht="26.1" customHeight="1" x14ac:dyDescent="0.25">
      <c r="A38" s="184" t="s">
        <v>142</v>
      </c>
      <c r="B38" s="185"/>
      <c r="C38" s="185"/>
      <c r="D38" s="289" t="s">
        <v>391</v>
      </c>
      <c r="E38" s="248"/>
      <c r="F38" s="289" t="s">
        <v>187</v>
      </c>
      <c r="G38" s="185"/>
      <c r="H38" s="248"/>
      <c r="I38" s="289" t="s">
        <v>391</v>
      </c>
      <c r="J38" s="248"/>
      <c r="K38" s="289" t="s">
        <v>143</v>
      </c>
      <c r="L38" s="185"/>
      <c r="M38" s="248"/>
      <c r="N38" s="289" t="s">
        <v>391</v>
      </c>
      <c r="O38" s="248"/>
      <c r="P38" s="289" t="s">
        <v>144</v>
      </c>
      <c r="Q38" s="185"/>
      <c r="R38" s="248"/>
      <c r="S38" s="289" t="s">
        <v>391</v>
      </c>
      <c r="T38" s="248"/>
      <c r="U38" s="289" t="s">
        <v>145</v>
      </c>
      <c r="V38" s="185"/>
      <c r="W38" s="248"/>
      <c r="X38" s="289" t="s">
        <v>392</v>
      </c>
      <c r="Y38" s="186"/>
      <c r="BP38" s="27" t="s">
        <v>411</v>
      </c>
    </row>
    <row r="39" spans="1:68" s="4" customFormat="1" ht="26.1" customHeight="1" thickBot="1" x14ac:dyDescent="0.3">
      <c r="A39" s="337"/>
      <c r="B39" s="338"/>
      <c r="C39" s="338"/>
      <c r="D39" s="339" t="s">
        <v>471</v>
      </c>
      <c r="E39" s="340"/>
      <c r="F39" s="343"/>
      <c r="G39" s="344"/>
      <c r="H39" s="345"/>
      <c r="I39" s="339" t="s">
        <v>471</v>
      </c>
      <c r="J39" s="340"/>
      <c r="K39" s="343"/>
      <c r="L39" s="344"/>
      <c r="M39" s="345"/>
      <c r="N39" s="339" t="s">
        <v>471</v>
      </c>
      <c r="O39" s="340"/>
      <c r="P39" s="220"/>
      <c r="Q39" s="202"/>
      <c r="R39" s="221"/>
      <c r="S39" s="339" t="s">
        <v>471</v>
      </c>
      <c r="T39" s="340"/>
      <c r="U39" s="343"/>
      <c r="V39" s="344"/>
      <c r="W39" s="345"/>
      <c r="X39" s="343"/>
      <c r="Y39" s="358"/>
      <c r="BP39" s="27" t="s">
        <v>412</v>
      </c>
    </row>
    <row r="40" spans="1:68" s="4" customFormat="1" ht="26.1" customHeight="1" thickBot="1" x14ac:dyDescent="0.3">
      <c r="A40" s="331" t="s">
        <v>467</v>
      </c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3"/>
      <c r="BP40" s="27" t="s">
        <v>413</v>
      </c>
    </row>
    <row r="41" spans="1:68" s="4" customFormat="1" ht="26.1" customHeight="1" x14ac:dyDescent="0.25">
      <c r="A41" s="322" t="s">
        <v>459</v>
      </c>
      <c r="B41" s="247"/>
      <c r="C41" s="247"/>
      <c r="D41" s="247"/>
      <c r="E41" s="247"/>
      <c r="F41" s="38" t="s">
        <v>55</v>
      </c>
      <c r="G41" s="247" t="s">
        <v>393</v>
      </c>
      <c r="H41" s="247"/>
      <c r="I41" s="247"/>
      <c r="J41" s="289" t="s">
        <v>459</v>
      </c>
      <c r="K41" s="185"/>
      <c r="L41" s="185"/>
      <c r="M41" s="185"/>
      <c r="N41" s="185"/>
      <c r="O41" s="248"/>
      <c r="P41" s="38" t="s">
        <v>55</v>
      </c>
      <c r="Q41" s="247" t="s">
        <v>458</v>
      </c>
      <c r="R41" s="247"/>
      <c r="S41" s="247"/>
      <c r="T41" s="247"/>
      <c r="U41" s="247"/>
      <c r="V41" s="38" t="s">
        <v>55</v>
      </c>
      <c r="W41" s="247" t="s">
        <v>393</v>
      </c>
      <c r="X41" s="247"/>
      <c r="Y41" s="323"/>
      <c r="BP41" s="27" t="s">
        <v>414</v>
      </c>
    </row>
    <row r="42" spans="1:68" s="4" customFormat="1" ht="26.1" customHeight="1" x14ac:dyDescent="0.25">
      <c r="A42" s="366" t="s">
        <v>462</v>
      </c>
      <c r="B42" s="300"/>
      <c r="C42" s="300"/>
      <c r="D42" s="300"/>
      <c r="E42" s="300"/>
      <c r="F42" s="20">
        <v>5</v>
      </c>
      <c r="G42" s="96">
        <v>28</v>
      </c>
      <c r="H42" s="96">
        <v>11</v>
      </c>
      <c r="I42" s="96">
        <v>2025</v>
      </c>
      <c r="J42" s="120" t="s">
        <v>146</v>
      </c>
      <c r="K42" s="121"/>
      <c r="L42" s="121"/>
      <c r="M42" s="121"/>
      <c r="N42" s="121"/>
      <c r="O42" s="143"/>
      <c r="P42" s="96">
        <v>2</v>
      </c>
      <c r="Q42" s="300" t="s">
        <v>227</v>
      </c>
      <c r="R42" s="300"/>
      <c r="S42" s="300"/>
      <c r="T42" s="300"/>
      <c r="U42" s="300"/>
      <c r="V42" s="96">
        <v>4</v>
      </c>
      <c r="W42" s="96">
        <v>10</v>
      </c>
      <c r="X42" s="96">
        <v>7</v>
      </c>
      <c r="Y42" s="97">
        <v>2025</v>
      </c>
      <c r="BP42" s="27" t="s">
        <v>415</v>
      </c>
    </row>
    <row r="43" spans="1:68" s="4" customFormat="1" ht="26.1" customHeight="1" x14ac:dyDescent="0.25">
      <c r="A43" s="366" t="s">
        <v>463</v>
      </c>
      <c r="B43" s="300"/>
      <c r="C43" s="300"/>
      <c r="D43" s="300"/>
      <c r="E43" s="300"/>
      <c r="F43" s="20">
        <v>3</v>
      </c>
      <c r="G43" s="96">
        <v>28</v>
      </c>
      <c r="H43" s="96">
        <v>11</v>
      </c>
      <c r="I43" s="96">
        <v>2025</v>
      </c>
      <c r="J43" s="120" t="s">
        <v>188</v>
      </c>
      <c r="K43" s="121"/>
      <c r="L43" s="121"/>
      <c r="M43" s="121"/>
      <c r="N43" s="121"/>
      <c r="O43" s="143"/>
      <c r="P43" s="96">
        <v>0</v>
      </c>
      <c r="Q43" s="300" t="s">
        <v>390</v>
      </c>
      <c r="R43" s="300"/>
      <c r="S43" s="300"/>
      <c r="T43" s="300"/>
      <c r="U43" s="300"/>
      <c r="V43" s="96">
        <v>2</v>
      </c>
      <c r="W43" s="96">
        <v>10</v>
      </c>
      <c r="X43" s="96">
        <v>7</v>
      </c>
      <c r="Y43" s="97">
        <v>2025</v>
      </c>
      <c r="BP43" s="4" t="s">
        <v>416</v>
      </c>
    </row>
    <row r="44" spans="1:68" s="4" customFormat="1" ht="26.1" customHeight="1" x14ac:dyDescent="0.25">
      <c r="A44" s="366" t="s">
        <v>464</v>
      </c>
      <c r="B44" s="300"/>
      <c r="C44" s="300"/>
      <c r="D44" s="300"/>
      <c r="E44" s="300"/>
      <c r="F44" s="20">
        <v>6</v>
      </c>
      <c r="G44" s="96">
        <v>30</v>
      </c>
      <c r="H44" s="96">
        <v>1</v>
      </c>
      <c r="I44" s="96">
        <v>2026</v>
      </c>
      <c r="J44" s="120" t="s">
        <v>147</v>
      </c>
      <c r="K44" s="121"/>
      <c r="L44" s="121"/>
      <c r="M44" s="121"/>
      <c r="N44" s="121"/>
      <c r="O44" s="143"/>
      <c r="P44" s="96">
        <v>3827</v>
      </c>
      <c r="Q44" s="300" t="s">
        <v>190</v>
      </c>
      <c r="R44" s="300"/>
      <c r="S44" s="300"/>
      <c r="T44" s="300"/>
      <c r="U44" s="300"/>
      <c r="V44" s="96">
        <v>0</v>
      </c>
      <c r="W44" s="96" t="s">
        <v>10</v>
      </c>
      <c r="X44" s="96" t="s">
        <v>380</v>
      </c>
      <c r="Y44" s="97" t="s">
        <v>381</v>
      </c>
      <c r="BP44" s="4" t="s">
        <v>417</v>
      </c>
    </row>
    <row r="45" spans="1:68" s="4" customFormat="1" ht="31.5" customHeight="1" x14ac:dyDescent="0.25">
      <c r="A45" s="366" t="s">
        <v>42</v>
      </c>
      <c r="B45" s="300"/>
      <c r="C45" s="300"/>
      <c r="D45" s="300"/>
      <c r="E45" s="300"/>
      <c r="F45" s="20">
        <v>1</v>
      </c>
      <c r="G45" s="96">
        <v>30</v>
      </c>
      <c r="H45" s="96">
        <v>1</v>
      </c>
      <c r="I45" s="96">
        <v>2026</v>
      </c>
      <c r="J45" s="120" t="s">
        <v>189</v>
      </c>
      <c r="K45" s="121"/>
      <c r="L45" s="121"/>
      <c r="M45" s="121"/>
      <c r="N45" s="121"/>
      <c r="O45" s="143"/>
      <c r="P45" s="96">
        <v>34434</v>
      </c>
      <c r="Q45" s="300" t="s">
        <v>461</v>
      </c>
      <c r="R45" s="300"/>
      <c r="S45" s="300"/>
      <c r="T45" s="300"/>
      <c r="U45" s="300"/>
      <c r="V45" s="96">
        <v>1</v>
      </c>
      <c r="W45" s="96">
        <v>23</v>
      </c>
      <c r="X45" s="96">
        <v>11</v>
      </c>
      <c r="Y45" s="97">
        <v>2025</v>
      </c>
      <c r="BP45" s="4" t="s">
        <v>418</v>
      </c>
    </row>
    <row r="46" spans="1:68" s="4" customFormat="1" ht="26.1" customHeight="1" x14ac:dyDescent="0.25">
      <c r="A46" s="366" t="s">
        <v>456</v>
      </c>
      <c r="B46" s="300"/>
      <c r="C46" s="300"/>
      <c r="D46" s="300"/>
      <c r="E46" s="300"/>
      <c r="F46" s="20">
        <v>0</v>
      </c>
      <c r="G46" s="96" t="s">
        <v>10</v>
      </c>
      <c r="H46" s="96" t="s">
        <v>380</v>
      </c>
      <c r="I46" s="96" t="s">
        <v>381</v>
      </c>
      <c r="J46" s="120" t="s">
        <v>466</v>
      </c>
      <c r="K46" s="121"/>
      <c r="L46" s="121"/>
      <c r="M46" s="121"/>
      <c r="N46" s="121"/>
      <c r="O46" s="143"/>
      <c r="P46" s="96">
        <v>4</v>
      </c>
      <c r="Q46" s="300" t="s">
        <v>460</v>
      </c>
      <c r="R46" s="300"/>
      <c r="S46" s="300"/>
      <c r="T46" s="300"/>
      <c r="U46" s="300"/>
      <c r="V46" s="96">
        <v>2</v>
      </c>
      <c r="W46" s="96">
        <v>27</v>
      </c>
      <c r="X46" s="96">
        <v>11</v>
      </c>
      <c r="Y46" s="97">
        <v>2025</v>
      </c>
      <c r="BP46" s="4" t="s">
        <v>419</v>
      </c>
    </row>
    <row r="47" spans="1:68" s="4" customFormat="1" ht="26.1" customHeight="1" thickBot="1" x14ac:dyDescent="0.3">
      <c r="A47" s="309" t="s">
        <v>465</v>
      </c>
      <c r="B47" s="310"/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24"/>
      <c r="BP47" s="4" t="s">
        <v>420</v>
      </c>
    </row>
    <row r="48" spans="1:68" s="4" customFormat="1" ht="26.1" customHeight="1" thickBot="1" x14ac:dyDescent="0.3">
      <c r="A48" s="325" t="s">
        <v>248</v>
      </c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7"/>
      <c r="BP48" s="4" t="s">
        <v>421</v>
      </c>
    </row>
    <row r="49" spans="1:68" s="4" customFormat="1" ht="26.1" customHeight="1" x14ac:dyDescent="0.25">
      <c r="A49" s="328" t="s">
        <v>440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30"/>
      <c r="BP49" s="4" t="s">
        <v>422</v>
      </c>
    </row>
    <row r="50" spans="1:68" s="4" customFormat="1" ht="26.1" customHeight="1" x14ac:dyDescent="0.25">
      <c r="A50" s="313"/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5"/>
      <c r="BP50" s="4" t="s">
        <v>423</v>
      </c>
    </row>
    <row r="51" spans="1:68" s="4" customFormat="1" ht="26.1" customHeight="1" x14ac:dyDescent="0.25">
      <c r="A51" s="316"/>
      <c r="B51" s="317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8"/>
      <c r="BP51" s="4" t="s">
        <v>424</v>
      </c>
    </row>
    <row r="52" spans="1:68" s="4" customFormat="1" ht="26.1" customHeight="1" x14ac:dyDescent="0.25">
      <c r="A52" s="316"/>
      <c r="B52" s="317"/>
      <c r="C52" s="317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17"/>
      <c r="X52" s="317"/>
      <c r="Y52" s="318"/>
      <c r="BP52" s="4" t="s">
        <v>425</v>
      </c>
    </row>
    <row r="53" spans="1:68" s="4" customFormat="1" ht="26.1" customHeight="1" x14ac:dyDescent="0.25">
      <c r="A53" s="316"/>
      <c r="B53" s="317"/>
      <c r="C53" s="317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8"/>
      <c r="BP53" s="4" t="s">
        <v>426</v>
      </c>
    </row>
    <row r="54" spans="1:68" s="4" customFormat="1" ht="26.1" customHeight="1" x14ac:dyDescent="0.25">
      <c r="A54" s="316"/>
      <c r="B54" s="317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8"/>
      <c r="BP54" s="4" t="s">
        <v>427</v>
      </c>
    </row>
    <row r="55" spans="1:68" s="4" customFormat="1" ht="26.1" customHeight="1" x14ac:dyDescent="0.25">
      <c r="A55" s="316"/>
      <c r="B55" s="317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17"/>
      <c r="X55" s="317"/>
      <c r="Y55" s="318"/>
      <c r="BP55" s="27" t="s">
        <v>428</v>
      </c>
    </row>
    <row r="56" spans="1:68" s="4" customFormat="1" ht="26.1" customHeight="1" x14ac:dyDescent="0.25">
      <c r="A56" s="316"/>
      <c r="B56" s="317"/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7"/>
      <c r="X56" s="317"/>
      <c r="Y56" s="318"/>
      <c r="BP56" s="27" t="s">
        <v>429</v>
      </c>
    </row>
    <row r="57" spans="1:68" s="4" customFormat="1" ht="26.1" customHeight="1" x14ac:dyDescent="0.25">
      <c r="A57" s="316"/>
      <c r="B57" s="317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8"/>
      <c r="BP57" s="27" t="s">
        <v>409</v>
      </c>
    </row>
    <row r="58" spans="1:68" s="4" customFormat="1" ht="26.1" customHeight="1" x14ac:dyDescent="0.25">
      <c r="A58" s="316"/>
      <c r="B58" s="317"/>
      <c r="C58" s="317"/>
      <c r="D58" s="317"/>
      <c r="E58" s="317"/>
      <c r="F58" s="317"/>
      <c r="G58" s="317"/>
      <c r="H58" s="317"/>
      <c r="I58" s="317"/>
      <c r="J58" s="317"/>
      <c r="K58" s="317"/>
      <c r="L58" s="317"/>
      <c r="M58" s="317"/>
      <c r="N58" s="317"/>
      <c r="O58" s="317"/>
      <c r="P58" s="317"/>
      <c r="Q58" s="317"/>
      <c r="R58" s="317"/>
      <c r="S58" s="317"/>
      <c r="T58" s="317"/>
      <c r="U58" s="317"/>
      <c r="V58" s="317"/>
      <c r="W58" s="317"/>
      <c r="X58" s="317"/>
      <c r="Y58" s="318"/>
      <c r="BP58" s="27" t="s">
        <v>410</v>
      </c>
    </row>
    <row r="59" spans="1:68" s="4" customFormat="1" ht="26.1" customHeight="1" x14ac:dyDescent="0.25">
      <c r="A59" s="316"/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8"/>
      <c r="BP59" s="27" t="s">
        <v>411</v>
      </c>
    </row>
    <row r="60" spans="1:68" s="4" customFormat="1" ht="26.1" customHeight="1" x14ac:dyDescent="0.25">
      <c r="A60" s="316"/>
      <c r="B60" s="317"/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8"/>
    </row>
    <row r="61" spans="1:68" s="4" customFormat="1" ht="26.1" customHeight="1" x14ac:dyDescent="0.25">
      <c r="A61" s="316"/>
      <c r="B61" s="317"/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8"/>
    </row>
    <row r="62" spans="1:68" s="4" customFormat="1" ht="26.1" customHeight="1" x14ac:dyDescent="0.25">
      <c r="A62" s="316"/>
      <c r="B62" s="317"/>
      <c r="C62" s="317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8"/>
    </row>
    <row r="63" spans="1:68" s="4" customFormat="1" ht="26.1" customHeight="1" x14ac:dyDescent="0.25">
      <c r="A63" s="316"/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8"/>
    </row>
    <row r="64" spans="1:68" s="4" customFormat="1" ht="26.1" customHeight="1" x14ac:dyDescent="0.25">
      <c r="A64" s="316"/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8"/>
    </row>
    <row r="65" spans="1:25" s="4" customFormat="1" ht="26.1" customHeight="1" x14ac:dyDescent="0.25">
      <c r="A65" s="316"/>
      <c r="B65" s="317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8"/>
    </row>
    <row r="66" spans="1:25" s="4" customFormat="1" ht="26.1" customHeight="1" x14ac:dyDescent="0.25">
      <c r="A66" s="316"/>
      <c r="B66" s="317"/>
      <c r="C66" s="317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8"/>
    </row>
    <row r="67" spans="1:25" s="4" customFormat="1" ht="26.1" customHeight="1" x14ac:dyDescent="0.25">
      <c r="A67" s="316"/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8"/>
    </row>
    <row r="68" spans="1:25" s="4" customFormat="1" ht="26.1" customHeight="1" x14ac:dyDescent="0.25">
      <c r="A68" s="316"/>
      <c r="B68" s="317"/>
      <c r="C68" s="317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8"/>
    </row>
    <row r="69" spans="1:25" s="4" customFormat="1" ht="26.1" customHeight="1" x14ac:dyDescent="0.25">
      <c r="A69" s="316"/>
      <c r="B69" s="317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8"/>
    </row>
    <row r="70" spans="1:25" s="4" customFormat="1" ht="26.1" customHeight="1" x14ac:dyDescent="0.25">
      <c r="A70" s="316"/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8"/>
    </row>
    <row r="71" spans="1:25" s="4" customFormat="1" ht="26.1" customHeight="1" x14ac:dyDescent="0.25">
      <c r="A71" s="316"/>
      <c r="B71" s="317"/>
      <c r="C71" s="317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8"/>
    </row>
    <row r="72" spans="1:25" x14ac:dyDescent="0.25">
      <c r="A72" s="316"/>
      <c r="B72" s="317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7"/>
      <c r="Y72" s="318"/>
    </row>
    <row r="73" spans="1:25" x14ac:dyDescent="0.25">
      <c r="A73" s="316"/>
      <c r="B73" s="317"/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8"/>
    </row>
    <row r="74" spans="1:25" s="4" customFormat="1" ht="42" customHeight="1" x14ac:dyDescent="0.25">
      <c r="A74" s="316"/>
      <c r="B74" s="317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8"/>
    </row>
    <row r="75" spans="1:25" s="4" customFormat="1" ht="55.5" customHeight="1" thickBot="1" x14ac:dyDescent="0.3">
      <c r="A75" s="319"/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1"/>
    </row>
    <row r="76" spans="1:25" s="4" customFormat="1" ht="26.1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</row>
    <row r="77" spans="1:25" s="4" customFormat="1" ht="15" customHeight="1" thickBo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</row>
    <row r="78" spans="1:25" s="4" customFormat="1" ht="26.1" customHeight="1" x14ac:dyDescent="0.3">
      <c r="A78" s="139" t="s">
        <v>289</v>
      </c>
      <c r="B78" s="140"/>
      <c r="C78" s="140"/>
      <c r="D78" s="53"/>
      <c r="E78" s="31" t="s">
        <v>10</v>
      </c>
      <c r="F78" s="31" t="s">
        <v>290</v>
      </c>
      <c r="G78" s="31" t="s">
        <v>291</v>
      </c>
      <c r="H78" s="76"/>
      <c r="I78" s="139" t="s">
        <v>289</v>
      </c>
      <c r="J78" s="140"/>
      <c r="K78" s="140"/>
      <c r="L78" s="53"/>
      <c r="M78" s="31" t="s">
        <v>10</v>
      </c>
      <c r="N78" s="31" t="s">
        <v>290</v>
      </c>
      <c r="O78" s="31" t="s">
        <v>291</v>
      </c>
      <c r="P78" s="57"/>
      <c r="Q78" s="53"/>
      <c r="R78" s="53"/>
      <c r="S78" s="53"/>
      <c r="T78" s="130" t="s">
        <v>292</v>
      </c>
      <c r="U78" s="130"/>
      <c r="V78" s="130"/>
      <c r="W78" s="130"/>
      <c r="X78" s="130"/>
      <c r="Y78" s="131"/>
    </row>
    <row r="79" spans="1:25" s="4" customFormat="1" ht="26.1" customHeight="1" x14ac:dyDescent="0.25">
      <c r="A79" s="132" t="s">
        <v>439</v>
      </c>
      <c r="B79" s="133"/>
      <c r="C79" s="133"/>
      <c r="D79" s="137"/>
      <c r="E79" s="137"/>
      <c r="F79" s="137"/>
      <c r="G79" s="137"/>
      <c r="H79" s="138"/>
      <c r="I79" s="136" t="s">
        <v>504</v>
      </c>
      <c r="J79" s="123"/>
      <c r="K79" s="123"/>
      <c r="L79" s="137"/>
      <c r="M79" s="137"/>
      <c r="N79" s="137"/>
      <c r="O79" s="137"/>
      <c r="P79" s="138"/>
      <c r="Q79" s="133" t="s">
        <v>502</v>
      </c>
      <c r="R79" s="133"/>
      <c r="S79" s="133"/>
      <c r="T79" s="137"/>
      <c r="U79" s="137"/>
      <c r="V79" s="137"/>
      <c r="W79" s="137"/>
      <c r="X79" s="137"/>
      <c r="Y79" s="138"/>
    </row>
    <row r="80" spans="1:25" ht="16.5" x14ac:dyDescent="0.3">
      <c r="A80" s="48"/>
      <c r="B80" s="49"/>
      <c r="C80" s="49"/>
      <c r="D80" s="49"/>
      <c r="E80" s="123" t="s">
        <v>288</v>
      </c>
      <c r="F80" s="123"/>
      <c r="G80" s="123"/>
      <c r="H80" s="124"/>
      <c r="I80" s="64"/>
      <c r="J80" s="65"/>
      <c r="K80" s="66"/>
      <c r="L80" s="11"/>
      <c r="M80" s="123" t="s">
        <v>288</v>
      </c>
      <c r="N80" s="123"/>
      <c r="O80" s="123"/>
      <c r="P80" s="124"/>
      <c r="Q80" s="74"/>
      <c r="R80" s="65"/>
      <c r="S80" s="65"/>
      <c r="T80" s="125" t="s">
        <v>288</v>
      </c>
      <c r="U80" s="125"/>
      <c r="V80" s="125"/>
      <c r="W80" s="125"/>
      <c r="X80" s="125"/>
      <c r="Y80" s="126"/>
    </row>
    <row r="81" spans="1:25" ht="16.5" x14ac:dyDescent="0.3">
      <c r="A81" s="50"/>
      <c r="B81" s="51"/>
      <c r="C81" s="51"/>
      <c r="D81" s="52"/>
      <c r="E81" s="52"/>
      <c r="F81" s="52"/>
      <c r="G81" s="52"/>
      <c r="H81" s="54"/>
      <c r="I81" s="64"/>
      <c r="J81" s="65"/>
      <c r="K81" s="65"/>
      <c r="L81" s="52"/>
      <c r="M81" s="52"/>
      <c r="N81" s="52"/>
      <c r="O81" s="52"/>
      <c r="P81" s="54"/>
      <c r="Q81" s="74"/>
      <c r="R81" s="75"/>
      <c r="S81" s="75"/>
      <c r="T81" s="68"/>
      <c r="U81" s="68"/>
      <c r="V81" s="68"/>
      <c r="W81" s="68"/>
      <c r="X81" s="68"/>
      <c r="Y81" s="69"/>
    </row>
    <row r="82" spans="1:25" s="10" customFormat="1" ht="20.25" customHeight="1" x14ac:dyDescent="0.25">
      <c r="A82" s="132" t="s">
        <v>293</v>
      </c>
      <c r="B82" s="133"/>
      <c r="C82" s="133"/>
      <c r="D82" s="137"/>
      <c r="E82" s="137"/>
      <c r="F82" s="137"/>
      <c r="G82" s="137"/>
      <c r="H82" s="138"/>
      <c r="I82" s="132" t="s">
        <v>293</v>
      </c>
      <c r="J82" s="133"/>
      <c r="K82" s="133"/>
      <c r="L82" s="58"/>
      <c r="M82" s="58"/>
      <c r="N82" s="58"/>
      <c r="O82" s="58"/>
      <c r="P82" s="59"/>
      <c r="Q82" s="132" t="s">
        <v>293</v>
      </c>
      <c r="R82" s="133"/>
      <c r="S82" s="133"/>
      <c r="T82" s="70"/>
      <c r="U82" s="70"/>
      <c r="V82" s="70"/>
      <c r="W82" s="70"/>
      <c r="X82" s="70"/>
      <c r="Y82" s="71"/>
    </row>
    <row r="83" spans="1:25" s="10" customFormat="1" ht="21.75" customHeight="1" thickBot="1" x14ac:dyDescent="0.35">
      <c r="A83" s="127"/>
      <c r="B83" s="128"/>
      <c r="C83" s="128"/>
      <c r="D83" s="128"/>
      <c r="E83" s="55"/>
      <c r="F83" s="55"/>
      <c r="G83" s="55"/>
      <c r="H83" s="56"/>
      <c r="I83" s="60"/>
      <c r="J83" s="61"/>
      <c r="K83" s="55"/>
      <c r="L83" s="55"/>
      <c r="M83" s="55"/>
      <c r="N83" s="55"/>
      <c r="O83" s="62"/>
      <c r="P83" s="63"/>
      <c r="Q83" s="72"/>
      <c r="R83" s="72"/>
      <c r="S83" s="72"/>
      <c r="T83" s="72"/>
      <c r="U83" s="72"/>
      <c r="V83" s="72"/>
      <c r="W83" s="72"/>
      <c r="X83" s="72"/>
      <c r="Y83" s="73"/>
    </row>
    <row r="84" spans="1:25" s="10" customFormat="1" ht="32.2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K36:P36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Q43:U43"/>
    <mergeCell ref="Q44:U44"/>
    <mergeCell ref="S34:Y34"/>
    <mergeCell ref="S35:Y35"/>
    <mergeCell ref="I38:J38"/>
    <mergeCell ref="Q45:U45"/>
    <mergeCell ref="Q46:U4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7"/>
  <sheetViews>
    <sheetView view="pageBreakPreview" topLeftCell="A181" zoomScale="90" zoomScaleNormal="40" zoomScaleSheetLayoutView="90" workbookViewId="0">
      <selection activeCell="X16" sqref="X16:Y16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08" t="s">
        <v>4</v>
      </c>
      <c r="B1" s="208"/>
      <c r="C1" s="208"/>
      <c r="D1" s="209" t="s">
        <v>506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7" t="s">
        <v>5</v>
      </c>
      <c r="W1" s="207"/>
      <c r="X1" s="207"/>
      <c r="Y1" s="207"/>
    </row>
    <row r="2" spans="1:25" ht="15" customHeight="1" x14ac:dyDescent="0.25">
      <c r="A2" s="208" t="s">
        <v>368</v>
      </c>
      <c r="B2" s="208"/>
      <c r="C2" s="208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7"/>
      <c r="W2" s="207"/>
      <c r="X2" s="207"/>
      <c r="Y2" s="207"/>
    </row>
    <row r="3" spans="1:25" x14ac:dyDescent="0.25">
      <c r="A3" s="208" t="s">
        <v>505</v>
      </c>
      <c r="B3" s="208"/>
      <c r="C3" s="208"/>
      <c r="D3" s="209" t="s">
        <v>11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7"/>
      <c r="W3" s="207"/>
      <c r="X3" s="207"/>
      <c r="Y3" s="207"/>
    </row>
    <row r="4" spans="1:25" s="4" customFormat="1" ht="26.1" customHeight="1" x14ac:dyDescent="0.25">
      <c r="A4" s="208" t="s">
        <v>435</v>
      </c>
      <c r="B4" s="208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7"/>
      <c r="W4" s="207"/>
      <c r="X4" s="207"/>
      <c r="Y4" s="207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38" t="s">
        <v>369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40"/>
    </row>
    <row r="7" spans="1:25" s="4" customFormat="1" ht="26.1" customHeight="1" thickBot="1" x14ac:dyDescent="0.3">
      <c r="A7" s="241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3"/>
    </row>
    <row r="8" spans="1:25" s="4" customFormat="1" ht="27.75" customHeight="1" thickBot="1" x14ac:dyDescent="0.3">
      <c r="A8" s="267" t="s">
        <v>296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3"/>
    </row>
    <row r="9" spans="1:25" s="4" customFormat="1" ht="26.1" customHeight="1" thickBot="1" x14ac:dyDescent="0.3">
      <c r="A9" s="422" t="s">
        <v>474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23"/>
    </row>
    <row r="10" spans="1:25" s="4" customFormat="1" ht="28.5" customHeight="1" thickBot="1" x14ac:dyDescent="0.3">
      <c r="A10" s="434" t="s">
        <v>395</v>
      </c>
      <c r="B10" s="435"/>
      <c r="C10" s="435"/>
      <c r="D10" s="435"/>
      <c r="E10" s="436"/>
      <c r="F10" s="437"/>
      <c r="G10" s="438"/>
      <c r="H10" s="438"/>
      <c r="I10" s="438"/>
      <c r="J10" s="438"/>
      <c r="K10" s="438"/>
      <c r="L10" s="439"/>
      <c r="M10" s="434" t="s">
        <v>249</v>
      </c>
      <c r="N10" s="435"/>
      <c r="O10" s="435"/>
      <c r="P10" s="435"/>
      <c r="Q10" s="436"/>
      <c r="R10" s="440"/>
      <c r="S10" s="441"/>
      <c r="T10" s="441"/>
      <c r="U10" s="441"/>
      <c r="V10" s="441"/>
      <c r="W10" s="441"/>
      <c r="X10" s="441"/>
      <c r="Y10" s="442"/>
    </row>
    <row r="11" spans="1:25" s="4" customFormat="1" ht="26.1" customHeight="1" thickBot="1" x14ac:dyDescent="0.3">
      <c r="A11" s="192" t="s">
        <v>250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4"/>
    </row>
    <row r="12" spans="1:25" s="4" customFormat="1" ht="26.1" customHeight="1" thickBot="1" x14ac:dyDescent="0.3">
      <c r="A12" s="22" t="s">
        <v>473</v>
      </c>
      <c r="B12" s="431" t="s">
        <v>354</v>
      </c>
      <c r="C12" s="432"/>
      <c r="D12" s="432"/>
      <c r="E12" s="432"/>
      <c r="F12" s="432"/>
      <c r="G12" s="433"/>
      <c r="H12" s="443" t="s">
        <v>398</v>
      </c>
      <c r="I12" s="433"/>
      <c r="J12" s="443" t="s">
        <v>397</v>
      </c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33"/>
    </row>
    <row r="13" spans="1:25" s="4" customFormat="1" ht="26.1" customHeight="1" x14ac:dyDescent="0.25">
      <c r="A13" s="421" t="s">
        <v>253</v>
      </c>
      <c r="B13" s="428" t="s">
        <v>251</v>
      </c>
      <c r="C13" s="425"/>
      <c r="D13" s="98">
        <v>1</v>
      </c>
      <c r="E13" s="98">
        <v>1</v>
      </c>
      <c r="F13" s="426">
        <v>2023</v>
      </c>
      <c r="G13" s="427"/>
      <c r="H13" s="422">
        <v>279</v>
      </c>
      <c r="I13" s="423"/>
      <c r="J13" s="38" t="s">
        <v>257</v>
      </c>
      <c r="K13" s="38" t="s">
        <v>297</v>
      </c>
      <c r="L13" s="38" t="s">
        <v>254</v>
      </c>
      <c r="M13" s="38" t="s">
        <v>255</v>
      </c>
      <c r="N13" s="38" t="s">
        <v>258</v>
      </c>
      <c r="O13" s="38" t="s">
        <v>256</v>
      </c>
      <c r="P13" s="289" t="s">
        <v>298</v>
      </c>
      <c r="Q13" s="248"/>
      <c r="R13" s="289" t="s">
        <v>259</v>
      </c>
      <c r="S13" s="248"/>
      <c r="T13" s="289" t="s">
        <v>396</v>
      </c>
      <c r="U13" s="248"/>
      <c r="V13" s="289" t="s">
        <v>261</v>
      </c>
      <c r="W13" s="248"/>
      <c r="X13" s="289" t="s">
        <v>260</v>
      </c>
      <c r="Y13" s="186"/>
    </row>
    <row r="14" spans="1:25" s="4" customFormat="1" ht="26.1" customHeight="1" thickBot="1" x14ac:dyDescent="0.3">
      <c r="A14" s="410"/>
      <c r="B14" s="429" t="s">
        <v>350</v>
      </c>
      <c r="C14" s="402"/>
      <c r="D14" s="99">
        <v>31</v>
      </c>
      <c r="E14" s="99">
        <v>12</v>
      </c>
      <c r="F14" s="403">
        <v>2025</v>
      </c>
      <c r="G14" s="404"/>
      <c r="H14" s="413"/>
      <c r="I14" s="414"/>
      <c r="J14" s="41" t="s">
        <v>557</v>
      </c>
      <c r="K14" s="41" t="s">
        <v>136</v>
      </c>
      <c r="L14" s="41" t="s">
        <v>136</v>
      </c>
      <c r="M14" s="41" t="s">
        <v>136</v>
      </c>
      <c r="N14" s="41" t="s">
        <v>557</v>
      </c>
      <c r="O14" s="41" t="s">
        <v>136</v>
      </c>
      <c r="P14" s="220" t="s">
        <v>136</v>
      </c>
      <c r="Q14" s="221"/>
      <c r="R14" s="220" t="s">
        <v>136</v>
      </c>
      <c r="S14" s="221"/>
      <c r="T14" s="220" t="s">
        <v>136</v>
      </c>
      <c r="U14" s="221"/>
      <c r="V14" s="220" t="s">
        <v>136</v>
      </c>
      <c r="W14" s="221"/>
      <c r="X14" s="220" t="s">
        <v>136</v>
      </c>
      <c r="Y14" s="203"/>
    </row>
    <row r="15" spans="1:25" s="4" customFormat="1" ht="26.1" customHeight="1" x14ac:dyDescent="0.25">
      <c r="A15" s="421" t="s">
        <v>252</v>
      </c>
      <c r="B15" s="424" t="s">
        <v>251</v>
      </c>
      <c r="C15" s="425"/>
      <c r="D15" s="98">
        <v>24</v>
      </c>
      <c r="E15" s="98">
        <v>4</v>
      </c>
      <c r="F15" s="426">
        <v>1989</v>
      </c>
      <c r="G15" s="427"/>
      <c r="H15" s="422">
        <v>3827</v>
      </c>
      <c r="I15" s="423"/>
      <c r="J15" s="38" t="s">
        <v>257</v>
      </c>
      <c r="K15" s="38" t="s">
        <v>297</v>
      </c>
      <c r="L15" s="38" t="s">
        <v>254</v>
      </c>
      <c r="M15" s="38" t="s">
        <v>255</v>
      </c>
      <c r="N15" s="38" t="s">
        <v>258</v>
      </c>
      <c r="O15" s="38" t="s">
        <v>256</v>
      </c>
      <c r="P15" s="289" t="s">
        <v>298</v>
      </c>
      <c r="Q15" s="248"/>
      <c r="R15" s="289" t="s">
        <v>259</v>
      </c>
      <c r="S15" s="248"/>
      <c r="T15" s="289" t="s">
        <v>396</v>
      </c>
      <c r="U15" s="248"/>
      <c r="V15" s="289" t="s">
        <v>261</v>
      </c>
      <c r="W15" s="248"/>
      <c r="X15" s="289" t="s">
        <v>260</v>
      </c>
      <c r="Y15" s="186"/>
    </row>
    <row r="16" spans="1:25" s="4" customFormat="1" ht="26.1" customHeight="1" thickBot="1" x14ac:dyDescent="0.3">
      <c r="A16" s="410"/>
      <c r="B16" s="401" t="s">
        <v>350</v>
      </c>
      <c r="C16" s="402"/>
      <c r="D16" s="99">
        <v>31</v>
      </c>
      <c r="E16" s="99">
        <v>12</v>
      </c>
      <c r="F16" s="403">
        <v>2022</v>
      </c>
      <c r="G16" s="404"/>
      <c r="H16" s="413"/>
      <c r="I16" s="414"/>
      <c r="J16" s="41" t="s">
        <v>557</v>
      </c>
      <c r="K16" s="41" t="s">
        <v>136</v>
      </c>
      <c r="L16" s="41" t="s">
        <v>136</v>
      </c>
      <c r="M16" s="41" t="s">
        <v>136</v>
      </c>
      <c r="N16" s="41" t="s">
        <v>557</v>
      </c>
      <c r="O16" s="41" t="s">
        <v>136</v>
      </c>
      <c r="P16" s="220" t="s">
        <v>136</v>
      </c>
      <c r="Q16" s="221"/>
      <c r="R16" s="220" t="s">
        <v>136</v>
      </c>
      <c r="S16" s="221"/>
      <c r="T16" s="220" t="s">
        <v>136</v>
      </c>
      <c r="U16" s="221"/>
      <c r="V16" s="220" t="s">
        <v>136</v>
      </c>
      <c r="W16" s="221"/>
      <c r="X16" s="220" t="s">
        <v>136</v>
      </c>
      <c r="Y16" s="203"/>
    </row>
    <row r="17" spans="1:25" s="4" customFormat="1" ht="26.1" customHeight="1" x14ac:dyDescent="0.25">
      <c r="A17" s="421" t="s">
        <v>332</v>
      </c>
      <c r="B17" s="424" t="s">
        <v>251</v>
      </c>
      <c r="C17" s="425"/>
      <c r="D17" s="98" t="s">
        <v>376</v>
      </c>
      <c r="E17" s="98" t="s">
        <v>351</v>
      </c>
      <c r="F17" s="426" t="s">
        <v>477</v>
      </c>
      <c r="G17" s="427"/>
      <c r="H17" s="422"/>
      <c r="I17" s="423"/>
      <c r="J17" s="38" t="s">
        <v>257</v>
      </c>
      <c r="K17" s="38" t="s">
        <v>297</v>
      </c>
      <c r="L17" s="38" t="s">
        <v>254</v>
      </c>
      <c r="M17" s="38" t="s">
        <v>255</v>
      </c>
      <c r="N17" s="38" t="s">
        <v>258</v>
      </c>
      <c r="O17" s="38" t="s">
        <v>256</v>
      </c>
      <c r="P17" s="289" t="s">
        <v>298</v>
      </c>
      <c r="Q17" s="248"/>
      <c r="R17" s="289" t="s">
        <v>259</v>
      </c>
      <c r="S17" s="248"/>
      <c r="T17" s="289" t="s">
        <v>396</v>
      </c>
      <c r="U17" s="248"/>
      <c r="V17" s="289" t="s">
        <v>261</v>
      </c>
      <c r="W17" s="248"/>
      <c r="X17" s="289" t="s">
        <v>260</v>
      </c>
      <c r="Y17" s="186"/>
    </row>
    <row r="18" spans="1:25" s="4" customFormat="1" ht="26.1" customHeight="1" thickBot="1" x14ac:dyDescent="0.3">
      <c r="A18" s="410"/>
      <c r="B18" s="401" t="s">
        <v>350</v>
      </c>
      <c r="C18" s="402"/>
      <c r="D18" s="99" t="s">
        <v>376</v>
      </c>
      <c r="E18" s="99" t="s">
        <v>351</v>
      </c>
      <c r="F18" s="403" t="s">
        <v>477</v>
      </c>
      <c r="G18" s="404"/>
      <c r="H18" s="413"/>
      <c r="I18" s="414"/>
      <c r="J18" s="41"/>
      <c r="K18" s="41"/>
      <c r="L18" s="41"/>
      <c r="M18" s="41"/>
      <c r="N18" s="41"/>
      <c r="O18" s="41"/>
      <c r="P18" s="220"/>
      <c r="Q18" s="221"/>
      <c r="R18" s="220"/>
      <c r="S18" s="221"/>
      <c r="T18" s="220"/>
      <c r="U18" s="221"/>
      <c r="V18" s="220"/>
      <c r="W18" s="221"/>
      <c r="X18" s="220"/>
      <c r="Y18" s="203"/>
    </row>
    <row r="19" spans="1:25" s="4" customFormat="1" ht="26.1" customHeight="1" x14ac:dyDescent="0.25">
      <c r="A19" s="409" t="s">
        <v>300</v>
      </c>
      <c r="B19" s="405" t="s">
        <v>251</v>
      </c>
      <c r="C19" s="406"/>
      <c r="D19" s="100" t="s">
        <v>376</v>
      </c>
      <c r="E19" s="100" t="s">
        <v>351</v>
      </c>
      <c r="F19" s="407" t="s">
        <v>477</v>
      </c>
      <c r="G19" s="408"/>
      <c r="H19" s="411"/>
      <c r="I19" s="412"/>
      <c r="J19" s="39" t="s">
        <v>257</v>
      </c>
      <c r="K19" s="39" t="s">
        <v>297</v>
      </c>
      <c r="L19" s="39" t="s">
        <v>254</v>
      </c>
      <c r="M19" s="39" t="s">
        <v>255</v>
      </c>
      <c r="N19" s="39" t="s">
        <v>258</v>
      </c>
      <c r="O19" s="39" t="s">
        <v>256</v>
      </c>
      <c r="P19" s="341" t="s">
        <v>298</v>
      </c>
      <c r="Q19" s="342"/>
      <c r="R19" s="341" t="s">
        <v>259</v>
      </c>
      <c r="S19" s="342"/>
      <c r="T19" s="341" t="s">
        <v>396</v>
      </c>
      <c r="U19" s="342"/>
      <c r="V19" s="341" t="s">
        <v>261</v>
      </c>
      <c r="W19" s="342"/>
      <c r="X19" s="341" t="s">
        <v>260</v>
      </c>
      <c r="Y19" s="157"/>
    </row>
    <row r="20" spans="1:25" s="4" customFormat="1" ht="26.1" customHeight="1" thickBot="1" x14ac:dyDescent="0.3">
      <c r="A20" s="410"/>
      <c r="B20" s="401" t="s">
        <v>350</v>
      </c>
      <c r="C20" s="402"/>
      <c r="D20" s="101" t="s">
        <v>376</v>
      </c>
      <c r="E20" s="101" t="s">
        <v>351</v>
      </c>
      <c r="F20" s="403" t="s">
        <v>477</v>
      </c>
      <c r="G20" s="404"/>
      <c r="H20" s="413"/>
      <c r="I20" s="414"/>
      <c r="J20" s="45"/>
      <c r="K20" s="45"/>
      <c r="L20" s="45"/>
      <c r="M20" s="45"/>
      <c r="N20" s="45"/>
      <c r="O20" s="45"/>
      <c r="P20" s="389"/>
      <c r="Q20" s="390"/>
      <c r="R20" s="389"/>
      <c r="S20" s="390"/>
      <c r="T20" s="389"/>
      <c r="U20" s="390"/>
      <c r="V20" s="389"/>
      <c r="W20" s="390"/>
      <c r="X20" s="389"/>
      <c r="Y20" s="315"/>
    </row>
    <row r="21" spans="1:25" s="4" customFormat="1" ht="25.5" customHeight="1" x14ac:dyDescent="0.25">
      <c r="A21" s="294" t="s">
        <v>358</v>
      </c>
      <c r="B21" s="295"/>
      <c r="C21" s="357"/>
      <c r="D21" s="415">
        <v>1026</v>
      </c>
      <c r="E21" s="239"/>
      <c r="F21" s="239"/>
      <c r="G21" s="239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  <c r="U21" s="417"/>
      <c r="V21" s="417"/>
      <c r="W21" s="417"/>
      <c r="X21" s="417"/>
      <c r="Y21" s="418"/>
    </row>
    <row r="22" spans="1:25" s="4" customFormat="1" ht="25.5" customHeight="1" thickBot="1" x14ac:dyDescent="0.3">
      <c r="A22" s="297"/>
      <c r="B22" s="229"/>
      <c r="C22" s="230"/>
      <c r="D22" s="416"/>
      <c r="E22" s="242"/>
      <c r="F22" s="242"/>
      <c r="G22" s="242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20"/>
    </row>
    <row r="23" spans="1:25" s="4" customFormat="1" ht="25.5" customHeight="1" thickBot="1" x14ac:dyDescent="0.3">
      <c r="A23" s="370" t="s">
        <v>262</v>
      </c>
      <c r="B23" s="371"/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  <c r="U23" s="371"/>
      <c r="V23" s="371"/>
      <c r="W23" s="371"/>
      <c r="X23" s="371"/>
      <c r="Y23" s="372"/>
    </row>
    <row r="24" spans="1:25" s="4" customFormat="1" ht="35.25" customHeight="1" x14ac:dyDescent="0.25">
      <c r="A24" s="392" t="s">
        <v>482</v>
      </c>
      <c r="B24" s="393"/>
      <c r="C24" s="393"/>
      <c r="D24" s="393"/>
      <c r="E24" s="393"/>
      <c r="F24" s="394"/>
      <c r="G24" s="383" t="s">
        <v>263</v>
      </c>
      <c r="H24" s="289" t="s">
        <v>271</v>
      </c>
      <c r="I24" s="185"/>
      <c r="J24" s="185"/>
      <c r="K24" s="248"/>
      <c r="L24" s="383" t="s">
        <v>264</v>
      </c>
      <c r="M24" s="383" t="s">
        <v>265</v>
      </c>
      <c r="N24" s="289" t="s">
        <v>479</v>
      </c>
      <c r="O24" s="248"/>
      <c r="P24" s="383" t="s">
        <v>480</v>
      </c>
      <c r="Q24" s="289" t="s">
        <v>301</v>
      </c>
      <c r="R24" s="185"/>
      <c r="S24" s="248"/>
      <c r="T24" s="294" t="s">
        <v>276</v>
      </c>
      <c r="U24" s="295"/>
      <c r="V24" s="295"/>
      <c r="W24" s="295"/>
      <c r="X24" s="295"/>
      <c r="Y24" s="356"/>
    </row>
    <row r="25" spans="1:25" s="4" customFormat="1" ht="25.5" customHeight="1" x14ac:dyDescent="0.25">
      <c r="A25" s="395"/>
      <c r="B25" s="396"/>
      <c r="C25" s="396"/>
      <c r="D25" s="396"/>
      <c r="E25" s="396"/>
      <c r="F25" s="397"/>
      <c r="G25" s="361"/>
      <c r="H25" s="22" t="s">
        <v>272</v>
      </c>
      <c r="I25" s="22" t="s">
        <v>273</v>
      </c>
      <c r="J25" s="22" t="s">
        <v>336</v>
      </c>
      <c r="K25" s="22" t="s">
        <v>274</v>
      </c>
      <c r="L25" s="361"/>
      <c r="M25" s="361"/>
      <c r="N25" s="22" t="s">
        <v>266</v>
      </c>
      <c r="O25" s="21" t="s">
        <v>267</v>
      </c>
      <c r="P25" s="361"/>
      <c r="Q25" s="22" t="s">
        <v>268</v>
      </c>
      <c r="R25" s="22" t="s">
        <v>269</v>
      </c>
      <c r="S25" s="22" t="s">
        <v>270</v>
      </c>
      <c r="T25" s="341"/>
      <c r="U25" s="156"/>
      <c r="V25" s="156"/>
      <c r="W25" s="156"/>
      <c r="X25" s="156"/>
      <c r="Y25" s="157"/>
    </row>
    <row r="26" spans="1:25" s="4" customFormat="1" ht="25.5" customHeight="1" x14ac:dyDescent="0.25">
      <c r="A26" s="395"/>
      <c r="B26" s="396"/>
      <c r="C26" s="396"/>
      <c r="D26" s="396"/>
      <c r="E26" s="396"/>
      <c r="F26" s="397"/>
      <c r="G26" s="13">
        <v>1989</v>
      </c>
      <c r="H26" s="20"/>
      <c r="I26" s="102" t="s">
        <v>557</v>
      </c>
      <c r="J26" s="13"/>
      <c r="K26" s="13"/>
      <c r="L26" s="103">
        <v>0.88</v>
      </c>
      <c r="M26" s="44" t="s">
        <v>566</v>
      </c>
      <c r="N26" s="13" t="s">
        <v>557</v>
      </c>
      <c r="O26" s="20"/>
      <c r="P26" s="102" t="s">
        <v>557</v>
      </c>
      <c r="Q26" s="13"/>
      <c r="R26" s="13"/>
      <c r="S26" s="102" t="s">
        <v>557</v>
      </c>
      <c r="T26" s="120"/>
      <c r="U26" s="121"/>
      <c r="V26" s="121"/>
      <c r="W26" s="121"/>
      <c r="X26" s="121"/>
      <c r="Y26" s="122"/>
    </row>
    <row r="27" spans="1:25" s="4" customFormat="1" ht="26.1" customHeight="1" x14ac:dyDescent="0.25">
      <c r="A27" s="395"/>
      <c r="B27" s="396"/>
      <c r="C27" s="396"/>
      <c r="D27" s="396"/>
      <c r="E27" s="396"/>
      <c r="F27" s="397"/>
      <c r="G27" s="13">
        <v>1990</v>
      </c>
      <c r="H27" s="20"/>
      <c r="I27" s="102" t="s">
        <v>557</v>
      </c>
      <c r="J27" s="13"/>
      <c r="K27" s="13"/>
      <c r="L27" s="103">
        <v>0.88</v>
      </c>
      <c r="M27" s="44" t="s">
        <v>567</v>
      </c>
      <c r="N27" s="13" t="s">
        <v>557</v>
      </c>
      <c r="O27" s="20"/>
      <c r="P27" s="102" t="s">
        <v>557</v>
      </c>
      <c r="Q27" s="13"/>
      <c r="R27" s="13"/>
      <c r="S27" s="102" t="s">
        <v>557</v>
      </c>
      <c r="T27" s="120"/>
      <c r="U27" s="121"/>
      <c r="V27" s="121"/>
      <c r="W27" s="121"/>
      <c r="X27" s="121"/>
      <c r="Y27" s="122"/>
    </row>
    <row r="28" spans="1:25" s="4" customFormat="1" ht="26.1" customHeight="1" x14ac:dyDescent="0.25">
      <c r="A28" s="395"/>
      <c r="B28" s="396"/>
      <c r="C28" s="396"/>
      <c r="D28" s="396"/>
      <c r="E28" s="396"/>
      <c r="F28" s="397"/>
      <c r="G28" s="13">
        <v>1991</v>
      </c>
      <c r="H28" s="20"/>
      <c r="I28" s="102" t="s">
        <v>557</v>
      </c>
      <c r="J28" s="13"/>
      <c r="K28" s="13"/>
      <c r="L28" s="103">
        <v>0.88</v>
      </c>
      <c r="M28" s="44" t="s">
        <v>567</v>
      </c>
      <c r="N28" s="13" t="s">
        <v>557</v>
      </c>
      <c r="O28" s="20"/>
      <c r="P28" s="102" t="s">
        <v>557</v>
      </c>
      <c r="Q28" s="13"/>
      <c r="R28" s="13"/>
      <c r="S28" s="102" t="s">
        <v>557</v>
      </c>
      <c r="T28" s="120"/>
      <c r="U28" s="121"/>
      <c r="V28" s="121"/>
      <c r="W28" s="121"/>
      <c r="X28" s="121"/>
      <c r="Y28" s="122"/>
    </row>
    <row r="29" spans="1:25" s="4" customFormat="1" ht="26.1" customHeight="1" x14ac:dyDescent="0.25">
      <c r="A29" s="395"/>
      <c r="B29" s="396"/>
      <c r="C29" s="396"/>
      <c r="D29" s="396"/>
      <c r="E29" s="396"/>
      <c r="F29" s="397"/>
      <c r="G29" s="13">
        <v>1992</v>
      </c>
      <c r="H29" s="20"/>
      <c r="I29" s="102" t="s">
        <v>557</v>
      </c>
      <c r="J29" s="13"/>
      <c r="K29" s="13"/>
      <c r="L29" s="103">
        <v>0.88</v>
      </c>
      <c r="M29" s="44" t="s">
        <v>568</v>
      </c>
      <c r="N29" s="13" t="s">
        <v>557</v>
      </c>
      <c r="O29" s="20"/>
      <c r="P29" s="102" t="s">
        <v>557</v>
      </c>
      <c r="Q29" s="13"/>
      <c r="R29" s="13"/>
      <c r="S29" s="102" t="s">
        <v>557</v>
      </c>
      <c r="T29" s="120"/>
      <c r="U29" s="121"/>
      <c r="V29" s="121"/>
      <c r="W29" s="121"/>
      <c r="X29" s="121"/>
      <c r="Y29" s="122"/>
    </row>
    <row r="30" spans="1:25" s="4" customFormat="1" ht="26.1" customHeight="1" x14ac:dyDescent="0.25">
      <c r="A30" s="395"/>
      <c r="B30" s="396"/>
      <c r="C30" s="396"/>
      <c r="D30" s="396"/>
      <c r="E30" s="396"/>
      <c r="F30" s="397"/>
      <c r="G30" s="13">
        <v>1993</v>
      </c>
      <c r="H30" s="20"/>
      <c r="I30" s="102" t="s">
        <v>557</v>
      </c>
      <c r="J30" s="13"/>
      <c r="K30" s="13"/>
      <c r="L30" s="103">
        <v>0.88</v>
      </c>
      <c r="M30" s="44" t="s">
        <v>568</v>
      </c>
      <c r="N30" s="13" t="s">
        <v>557</v>
      </c>
      <c r="O30" s="20"/>
      <c r="P30" s="102" t="s">
        <v>557</v>
      </c>
      <c r="Q30" s="13"/>
      <c r="R30" s="13"/>
      <c r="S30" s="102" t="s">
        <v>557</v>
      </c>
      <c r="T30" s="120"/>
      <c r="U30" s="121"/>
      <c r="V30" s="121"/>
      <c r="W30" s="121"/>
      <c r="X30" s="121"/>
      <c r="Y30" s="122"/>
    </row>
    <row r="31" spans="1:25" s="4" customFormat="1" ht="26.1" customHeight="1" x14ac:dyDescent="0.25">
      <c r="A31" s="395"/>
      <c r="B31" s="396"/>
      <c r="C31" s="396"/>
      <c r="D31" s="396"/>
      <c r="E31" s="396"/>
      <c r="F31" s="397"/>
      <c r="G31" s="13">
        <v>1994</v>
      </c>
      <c r="H31" s="20"/>
      <c r="I31" s="102" t="s">
        <v>557</v>
      </c>
      <c r="J31" s="13"/>
      <c r="K31" s="13"/>
      <c r="L31" s="103">
        <v>0.88</v>
      </c>
      <c r="M31" s="44" t="s">
        <v>569</v>
      </c>
      <c r="N31" s="13" t="s">
        <v>557</v>
      </c>
      <c r="O31" s="20"/>
      <c r="P31" s="102" t="s">
        <v>557</v>
      </c>
      <c r="Q31" s="13"/>
      <c r="R31" s="13"/>
      <c r="S31" s="102" t="s">
        <v>557</v>
      </c>
      <c r="T31" s="120"/>
      <c r="U31" s="121"/>
      <c r="V31" s="121"/>
      <c r="W31" s="121"/>
      <c r="X31" s="121"/>
      <c r="Y31" s="122"/>
    </row>
    <row r="32" spans="1:25" s="4" customFormat="1" ht="26.1" customHeight="1" x14ac:dyDescent="0.25">
      <c r="A32" s="395"/>
      <c r="B32" s="396"/>
      <c r="C32" s="396"/>
      <c r="D32" s="396"/>
      <c r="E32" s="396"/>
      <c r="F32" s="397"/>
      <c r="G32" s="13">
        <v>1995</v>
      </c>
      <c r="H32" s="20"/>
      <c r="I32" s="102" t="s">
        <v>557</v>
      </c>
      <c r="J32" s="13"/>
      <c r="K32" s="13"/>
      <c r="L32" s="103">
        <v>0.88</v>
      </c>
      <c r="M32" s="44" t="s">
        <v>568</v>
      </c>
      <c r="N32" s="13" t="s">
        <v>557</v>
      </c>
      <c r="O32" s="20"/>
      <c r="P32" s="102" t="s">
        <v>557</v>
      </c>
      <c r="Q32" s="13"/>
      <c r="R32" s="13"/>
      <c r="S32" s="102" t="s">
        <v>557</v>
      </c>
      <c r="T32" s="120"/>
      <c r="U32" s="121"/>
      <c r="V32" s="121"/>
      <c r="W32" s="121"/>
      <c r="X32" s="121"/>
      <c r="Y32" s="122"/>
    </row>
    <row r="33" spans="1:25" s="4" customFormat="1" ht="26.1" customHeight="1" x14ac:dyDescent="0.25">
      <c r="A33" s="395"/>
      <c r="B33" s="396"/>
      <c r="C33" s="396"/>
      <c r="D33" s="396"/>
      <c r="E33" s="396"/>
      <c r="F33" s="397"/>
      <c r="G33" s="13">
        <v>1996</v>
      </c>
      <c r="H33" s="20"/>
      <c r="I33" s="102" t="s">
        <v>557</v>
      </c>
      <c r="J33" s="13"/>
      <c r="K33" s="13"/>
      <c r="L33" s="103">
        <v>0.88</v>
      </c>
      <c r="M33" s="44" t="s">
        <v>569</v>
      </c>
      <c r="N33" s="104" t="s">
        <v>557</v>
      </c>
      <c r="O33" s="20"/>
      <c r="P33" s="102" t="s">
        <v>557</v>
      </c>
      <c r="Q33" s="13"/>
      <c r="R33" s="13"/>
      <c r="S33" s="102" t="s">
        <v>557</v>
      </c>
      <c r="T33" s="120"/>
      <c r="U33" s="121"/>
      <c r="V33" s="121"/>
      <c r="W33" s="121"/>
      <c r="X33" s="121"/>
      <c r="Y33" s="122"/>
    </row>
    <row r="34" spans="1:25" s="4" customFormat="1" ht="26.1" customHeight="1" x14ac:dyDescent="0.25">
      <c r="A34" s="395"/>
      <c r="B34" s="396"/>
      <c r="C34" s="396"/>
      <c r="D34" s="396"/>
      <c r="E34" s="396"/>
      <c r="F34" s="397"/>
      <c r="G34" s="13">
        <v>1997</v>
      </c>
      <c r="H34" s="20"/>
      <c r="I34" s="102" t="s">
        <v>557</v>
      </c>
      <c r="J34" s="13"/>
      <c r="K34" s="13"/>
      <c r="L34" s="103">
        <v>0.88</v>
      </c>
      <c r="M34" s="44" t="s">
        <v>570</v>
      </c>
      <c r="N34" s="13" t="s">
        <v>557</v>
      </c>
      <c r="O34" s="20"/>
      <c r="P34" s="102" t="s">
        <v>557</v>
      </c>
      <c r="Q34" s="13"/>
      <c r="R34" s="13"/>
      <c r="S34" s="102" t="s">
        <v>557</v>
      </c>
      <c r="T34" s="120"/>
      <c r="U34" s="121"/>
      <c r="V34" s="121"/>
      <c r="W34" s="121"/>
      <c r="X34" s="121"/>
      <c r="Y34" s="122"/>
    </row>
    <row r="35" spans="1:25" s="4" customFormat="1" ht="26.1" customHeight="1" x14ac:dyDescent="0.25">
      <c r="A35" s="395"/>
      <c r="B35" s="396"/>
      <c r="C35" s="396"/>
      <c r="D35" s="396"/>
      <c r="E35" s="396"/>
      <c r="F35" s="397"/>
      <c r="G35" s="13">
        <v>1998</v>
      </c>
      <c r="H35" s="20"/>
      <c r="I35" s="102" t="s">
        <v>557</v>
      </c>
      <c r="J35" s="13"/>
      <c r="K35" s="13"/>
      <c r="L35" s="103">
        <v>0.88</v>
      </c>
      <c r="M35" s="44" t="s">
        <v>569</v>
      </c>
      <c r="N35" s="13" t="s">
        <v>557</v>
      </c>
      <c r="O35" s="20"/>
      <c r="P35" s="102" t="s">
        <v>557</v>
      </c>
      <c r="Q35" s="13"/>
      <c r="R35" s="13"/>
      <c r="S35" s="102" t="s">
        <v>557</v>
      </c>
      <c r="T35" s="120"/>
      <c r="U35" s="121"/>
      <c r="V35" s="121"/>
      <c r="W35" s="121"/>
      <c r="X35" s="121"/>
      <c r="Y35" s="122"/>
    </row>
    <row r="36" spans="1:25" s="4" customFormat="1" ht="26.1" customHeight="1" x14ac:dyDescent="0.25">
      <c r="A36" s="395"/>
      <c r="B36" s="396"/>
      <c r="C36" s="396"/>
      <c r="D36" s="396"/>
      <c r="E36" s="396"/>
      <c r="F36" s="397"/>
      <c r="G36" s="13">
        <v>1999</v>
      </c>
      <c r="H36" s="20"/>
      <c r="I36" s="102" t="s">
        <v>557</v>
      </c>
      <c r="J36" s="13"/>
      <c r="K36" s="13"/>
      <c r="L36" s="103">
        <v>0.88</v>
      </c>
      <c r="M36" s="44" t="s">
        <v>571</v>
      </c>
      <c r="N36" s="13" t="s">
        <v>557</v>
      </c>
      <c r="O36" s="20"/>
      <c r="P36" s="102" t="s">
        <v>557</v>
      </c>
      <c r="Q36" s="13"/>
      <c r="R36" s="13"/>
      <c r="S36" s="102" t="s">
        <v>557</v>
      </c>
      <c r="T36" s="120"/>
      <c r="U36" s="121"/>
      <c r="V36" s="121"/>
      <c r="W36" s="121"/>
      <c r="X36" s="121"/>
      <c r="Y36" s="122"/>
    </row>
    <row r="37" spans="1:25" s="4" customFormat="1" ht="26.1" customHeight="1" x14ac:dyDescent="0.25">
      <c r="A37" s="395"/>
      <c r="B37" s="396"/>
      <c r="C37" s="396"/>
      <c r="D37" s="396"/>
      <c r="E37" s="396"/>
      <c r="F37" s="397"/>
      <c r="G37" s="13">
        <v>2000</v>
      </c>
      <c r="H37" s="20"/>
      <c r="I37" s="102" t="s">
        <v>557</v>
      </c>
      <c r="J37" s="13"/>
      <c r="K37" s="13"/>
      <c r="L37" s="103">
        <v>0.88</v>
      </c>
      <c r="M37" s="44" t="s">
        <v>572</v>
      </c>
      <c r="N37" s="13" t="s">
        <v>557</v>
      </c>
      <c r="O37" s="20"/>
      <c r="P37" s="102" t="s">
        <v>557</v>
      </c>
      <c r="Q37" s="13"/>
      <c r="R37" s="13"/>
      <c r="S37" s="102" t="s">
        <v>557</v>
      </c>
      <c r="T37" s="120"/>
      <c r="U37" s="121"/>
      <c r="V37" s="121"/>
      <c r="W37" s="121"/>
      <c r="X37" s="121"/>
      <c r="Y37" s="122"/>
    </row>
    <row r="38" spans="1:25" s="4" customFormat="1" ht="26.1" customHeight="1" x14ac:dyDescent="0.25">
      <c r="A38" s="395"/>
      <c r="B38" s="396"/>
      <c r="C38" s="396"/>
      <c r="D38" s="396"/>
      <c r="E38" s="396"/>
      <c r="F38" s="397"/>
      <c r="G38" s="13">
        <v>2001</v>
      </c>
      <c r="H38" s="20"/>
      <c r="I38" s="102" t="s">
        <v>557</v>
      </c>
      <c r="J38" s="13"/>
      <c r="K38" s="13"/>
      <c r="L38" s="103">
        <v>0.88</v>
      </c>
      <c r="M38" s="44" t="s">
        <v>573</v>
      </c>
      <c r="N38" s="13" t="s">
        <v>557</v>
      </c>
      <c r="O38" s="20"/>
      <c r="P38" s="102" t="s">
        <v>557</v>
      </c>
      <c r="Q38" s="13"/>
      <c r="R38" s="13"/>
      <c r="S38" s="102" t="s">
        <v>557</v>
      </c>
      <c r="T38" s="120"/>
      <c r="U38" s="121"/>
      <c r="V38" s="121"/>
      <c r="W38" s="121"/>
      <c r="X38" s="121"/>
      <c r="Y38" s="122"/>
    </row>
    <row r="39" spans="1:25" s="4" customFormat="1" ht="26.1" customHeight="1" x14ac:dyDescent="0.25">
      <c r="A39" s="395"/>
      <c r="B39" s="396"/>
      <c r="C39" s="396"/>
      <c r="D39" s="396"/>
      <c r="E39" s="396"/>
      <c r="F39" s="397"/>
      <c r="G39" s="13">
        <v>2002</v>
      </c>
      <c r="H39" s="20"/>
      <c r="I39" s="102" t="s">
        <v>557</v>
      </c>
      <c r="J39" s="13"/>
      <c r="K39" s="13"/>
      <c r="L39" s="103">
        <v>0.88</v>
      </c>
      <c r="M39" s="44" t="s">
        <v>574</v>
      </c>
      <c r="N39" s="13" t="s">
        <v>557</v>
      </c>
      <c r="O39" s="20"/>
      <c r="P39" s="102" t="s">
        <v>557</v>
      </c>
      <c r="Q39" s="13"/>
      <c r="R39" s="13"/>
      <c r="S39" s="102" t="s">
        <v>557</v>
      </c>
      <c r="T39" s="120"/>
      <c r="U39" s="121"/>
      <c r="V39" s="121"/>
      <c r="W39" s="121"/>
      <c r="X39" s="121"/>
      <c r="Y39" s="122"/>
    </row>
    <row r="40" spans="1:25" s="4" customFormat="1" ht="26.1" customHeight="1" x14ac:dyDescent="0.25">
      <c r="A40" s="395"/>
      <c r="B40" s="396"/>
      <c r="C40" s="396"/>
      <c r="D40" s="396"/>
      <c r="E40" s="396"/>
      <c r="F40" s="397"/>
      <c r="G40" s="13">
        <v>2003</v>
      </c>
      <c r="H40" s="20"/>
      <c r="I40" s="102" t="s">
        <v>557</v>
      </c>
      <c r="J40" s="13"/>
      <c r="K40" s="13"/>
      <c r="L40" s="103">
        <v>0.88</v>
      </c>
      <c r="M40" s="44" t="s">
        <v>575</v>
      </c>
      <c r="N40" s="13" t="s">
        <v>557</v>
      </c>
      <c r="O40" s="20"/>
      <c r="P40" s="102" t="s">
        <v>557</v>
      </c>
      <c r="Q40" s="13"/>
      <c r="R40" s="13"/>
      <c r="S40" s="102" t="s">
        <v>557</v>
      </c>
      <c r="T40" s="120"/>
      <c r="U40" s="121"/>
      <c r="V40" s="121"/>
      <c r="W40" s="121"/>
      <c r="X40" s="121"/>
      <c r="Y40" s="122"/>
    </row>
    <row r="41" spans="1:25" s="4" customFormat="1" ht="25.5" customHeight="1" x14ac:dyDescent="0.25">
      <c r="A41" s="395"/>
      <c r="B41" s="396"/>
      <c r="C41" s="396"/>
      <c r="D41" s="396"/>
      <c r="E41" s="396"/>
      <c r="F41" s="397"/>
      <c r="G41" s="13">
        <v>2004</v>
      </c>
      <c r="H41" s="13"/>
      <c r="I41" s="13" t="s">
        <v>557</v>
      </c>
      <c r="J41" s="13"/>
      <c r="K41" s="13"/>
      <c r="L41" s="13">
        <v>0.88</v>
      </c>
      <c r="M41" s="13" t="s">
        <v>576</v>
      </c>
      <c r="N41" s="13" t="s">
        <v>557</v>
      </c>
      <c r="O41" s="13"/>
      <c r="P41" s="13" t="s">
        <v>557</v>
      </c>
      <c r="Q41" s="13"/>
      <c r="R41" s="13"/>
      <c r="S41" s="13" t="s">
        <v>557</v>
      </c>
      <c r="T41" s="120"/>
      <c r="U41" s="121"/>
      <c r="V41" s="121"/>
      <c r="W41" s="121"/>
      <c r="X41" s="121"/>
      <c r="Y41" s="122"/>
    </row>
    <row r="42" spans="1:25" s="4" customFormat="1" ht="25.5" customHeight="1" x14ac:dyDescent="0.25">
      <c r="A42" s="395"/>
      <c r="B42" s="396"/>
      <c r="C42" s="396"/>
      <c r="D42" s="396"/>
      <c r="E42" s="396"/>
      <c r="F42" s="397"/>
      <c r="G42" s="13"/>
      <c r="H42" s="20"/>
      <c r="I42" s="13"/>
      <c r="J42" s="13"/>
      <c r="K42" s="13"/>
      <c r="L42" s="13"/>
      <c r="M42" s="13"/>
      <c r="N42" s="13"/>
      <c r="O42" s="20"/>
      <c r="P42" s="13"/>
      <c r="Q42" s="13"/>
      <c r="R42" s="13"/>
      <c r="S42" s="13"/>
      <c r="T42" s="120"/>
      <c r="U42" s="121"/>
      <c r="V42" s="121"/>
      <c r="W42" s="121"/>
      <c r="X42" s="121"/>
      <c r="Y42" s="122"/>
    </row>
    <row r="43" spans="1:25" s="4" customFormat="1" ht="25.5" customHeight="1" thickBot="1" x14ac:dyDescent="0.3">
      <c r="A43" s="395"/>
      <c r="B43" s="396"/>
      <c r="C43" s="396"/>
      <c r="D43" s="396"/>
      <c r="E43" s="396"/>
      <c r="F43" s="397"/>
      <c r="G43" s="45"/>
      <c r="H43" s="12"/>
      <c r="I43" s="45"/>
      <c r="J43" s="45"/>
      <c r="K43" s="45"/>
      <c r="L43" s="45"/>
      <c r="M43" s="45"/>
      <c r="N43" s="45"/>
      <c r="O43" s="12"/>
      <c r="P43" s="45"/>
      <c r="Q43" s="45"/>
      <c r="R43" s="45"/>
      <c r="S43" s="41"/>
      <c r="T43" s="120"/>
      <c r="U43" s="121"/>
      <c r="V43" s="121"/>
      <c r="W43" s="121"/>
      <c r="X43" s="121"/>
      <c r="Y43" s="122"/>
    </row>
    <row r="44" spans="1:25" s="4" customFormat="1" ht="35.25" customHeight="1" x14ac:dyDescent="0.25">
      <c r="A44" s="392" t="s">
        <v>481</v>
      </c>
      <c r="B44" s="393"/>
      <c r="C44" s="393"/>
      <c r="D44" s="393"/>
      <c r="E44" s="393"/>
      <c r="F44" s="394"/>
      <c r="G44" s="383" t="s">
        <v>263</v>
      </c>
      <c r="H44" s="289" t="s">
        <v>271</v>
      </c>
      <c r="I44" s="185"/>
      <c r="J44" s="185"/>
      <c r="K44" s="248"/>
      <c r="L44" s="383" t="s">
        <v>264</v>
      </c>
      <c r="M44" s="383" t="s">
        <v>265</v>
      </c>
      <c r="N44" s="289" t="s">
        <v>479</v>
      </c>
      <c r="O44" s="248"/>
      <c r="P44" s="383" t="s">
        <v>480</v>
      </c>
      <c r="Q44" s="289" t="s">
        <v>301</v>
      </c>
      <c r="R44" s="185"/>
      <c r="S44" s="248"/>
      <c r="T44" s="294" t="s">
        <v>276</v>
      </c>
      <c r="U44" s="295"/>
      <c r="V44" s="295"/>
      <c r="W44" s="295"/>
      <c r="X44" s="295"/>
      <c r="Y44" s="356"/>
    </row>
    <row r="45" spans="1:25" s="4" customFormat="1" ht="25.5" customHeight="1" x14ac:dyDescent="0.25">
      <c r="A45" s="395"/>
      <c r="B45" s="396"/>
      <c r="C45" s="396"/>
      <c r="D45" s="396"/>
      <c r="E45" s="396"/>
      <c r="F45" s="397"/>
      <c r="G45" s="361"/>
      <c r="H45" s="22" t="s">
        <v>272</v>
      </c>
      <c r="I45" s="22" t="s">
        <v>273</v>
      </c>
      <c r="J45" s="22" t="s">
        <v>336</v>
      </c>
      <c r="K45" s="22" t="s">
        <v>274</v>
      </c>
      <c r="L45" s="361"/>
      <c r="M45" s="361"/>
      <c r="N45" s="22" t="s">
        <v>266</v>
      </c>
      <c r="O45" s="22" t="s">
        <v>267</v>
      </c>
      <c r="P45" s="361"/>
      <c r="Q45" s="22" t="s">
        <v>268</v>
      </c>
      <c r="R45" s="22" t="s">
        <v>269</v>
      </c>
      <c r="S45" s="22" t="s">
        <v>270</v>
      </c>
      <c r="T45" s="341"/>
      <c r="U45" s="156"/>
      <c r="V45" s="156"/>
      <c r="W45" s="156"/>
      <c r="X45" s="156"/>
      <c r="Y45" s="157"/>
    </row>
    <row r="46" spans="1:25" s="4" customFormat="1" ht="25.5" customHeight="1" x14ac:dyDescent="0.25">
      <c r="A46" s="395"/>
      <c r="B46" s="396"/>
      <c r="C46" s="396"/>
      <c r="D46" s="396"/>
      <c r="E46" s="396"/>
      <c r="F46" s="397"/>
      <c r="G46" s="13">
        <v>2005</v>
      </c>
      <c r="H46" s="20"/>
      <c r="I46" s="13" t="s">
        <v>557</v>
      </c>
      <c r="J46" s="26"/>
      <c r="K46" s="13"/>
      <c r="L46" s="105">
        <v>0.88</v>
      </c>
      <c r="M46" s="44" t="s">
        <v>578</v>
      </c>
      <c r="N46" s="13" t="s">
        <v>557</v>
      </c>
      <c r="O46" s="20"/>
      <c r="P46" s="13"/>
      <c r="Q46" s="13"/>
      <c r="R46" s="13"/>
      <c r="S46" s="13" t="s">
        <v>557</v>
      </c>
      <c r="T46" s="121"/>
      <c r="U46" s="121"/>
      <c r="V46" s="121"/>
      <c r="W46" s="121"/>
      <c r="X46" s="121"/>
      <c r="Y46" s="122"/>
    </row>
    <row r="47" spans="1:25" s="4" customFormat="1" ht="26.1" customHeight="1" x14ac:dyDescent="0.25">
      <c r="A47" s="395"/>
      <c r="B47" s="396"/>
      <c r="C47" s="396"/>
      <c r="D47" s="396"/>
      <c r="E47" s="396"/>
      <c r="F47" s="397"/>
      <c r="G47" s="13">
        <v>2006</v>
      </c>
      <c r="H47" s="20"/>
      <c r="I47" s="13" t="s">
        <v>557</v>
      </c>
      <c r="J47" s="13"/>
      <c r="K47" s="13"/>
      <c r="L47" s="105">
        <v>0.88</v>
      </c>
      <c r="M47" s="44" t="s">
        <v>579</v>
      </c>
      <c r="N47" s="13" t="s">
        <v>557</v>
      </c>
      <c r="O47" s="20"/>
      <c r="P47" s="13"/>
      <c r="Q47" s="13"/>
      <c r="R47" s="13"/>
      <c r="S47" s="13" t="s">
        <v>557</v>
      </c>
      <c r="T47" s="121"/>
      <c r="U47" s="121"/>
      <c r="V47" s="121"/>
      <c r="W47" s="121"/>
      <c r="X47" s="121"/>
      <c r="Y47" s="122"/>
    </row>
    <row r="48" spans="1:25" s="4" customFormat="1" ht="26.1" customHeight="1" x14ac:dyDescent="0.25">
      <c r="A48" s="395"/>
      <c r="B48" s="396"/>
      <c r="C48" s="396"/>
      <c r="D48" s="396"/>
      <c r="E48" s="396"/>
      <c r="F48" s="397"/>
      <c r="G48" s="13">
        <v>2007</v>
      </c>
      <c r="H48" s="20"/>
      <c r="I48" s="13" t="s">
        <v>557</v>
      </c>
      <c r="J48" s="13"/>
      <c r="K48" s="13"/>
      <c r="L48" s="105">
        <v>0.88</v>
      </c>
      <c r="M48" s="44" t="s">
        <v>580</v>
      </c>
      <c r="N48" s="13" t="s">
        <v>557</v>
      </c>
      <c r="O48" s="20"/>
      <c r="P48" s="13"/>
      <c r="Q48" s="13"/>
      <c r="R48" s="13"/>
      <c r="S48" s="13" t="s">
        <v>557</v>
      </c>
      <c r="T48" s="121"/>
      <c r="U48" s="121"/>
      <c r="V48" s="121"/>
      <c r="W48" s="121"/>
      <c r="X48" s="121"/>
      <c r="Y48" s="122"/>
    </row>
    <row r="49" spans="1:25" s="4" customFormat="1" ht="26.1" customHeight="1" x14ac:dyDescent="0.25">
      <c r="A49" s="395"/>
      <c r="B49" s="396"/>
      <c r="C49" s="396"/>
      <c r="D49" s="396"/>
      <c r="E49" s="396"/>
      <c r="F49" s="397"/>
      <c r="G49" s="13">
        <v>2008</v>
      </c>
      <c r="H49" s="20"/>
      <c r="I49" s="13" t="s">
        <v>557</v>
      </c>
      <c r="J49" s="13"/>
      <c r="K49" s="13"/>
      <c r="L49" s="105">
        <v>0.88</v>
      </c>
      <c r="M49" s="44" t="s">
        <v>581</v>
      </c>
      <c r="N49" s="13" t="s">
        <v>557</v>
      </c>
      <c r="O49" s="20"/>
      <c r="P49" s="13"/>
      <c r="Q49" s="13"/>
      <c r="R49" s="13"/>
      <c r="S49" s="13" t="s">
        <v>557</v>
      </c>
      <c r="T49" s="121"/>
      <c r="U49" s="121"/>
      <c r="V49" s="121"/>
      <c r="W49" s="121"/>
      <c r="X49" s="121"/>
      <c r="Y49" s="122"/>
    </row>
    <row r="50" spans="1:25" s="4" customFormat="1" ht="26.1" customHeight="1" x14ac:dyDescent="0.25">
      <c r="A50" s="395"/>
      <c r="B50" s="396"/>
      <c r="C50" s="396"/>
      <c r="D50" s="396"/>
      <c r="E50" s="396"/>
      <c r="F50" s="397"/>
      <c r="G50" s="13">
        <v>2009</v>
      </c>
      <c r="H50" s="20"/>
      <c r="I50" s="13" t="s">
        <v>557</v>
      </c>
      <c r="J50" s="13"/>
      <c r="K50" s="13"/>
      <c r="L50" s="105">
        <v>0.88</v>
      </c>
      <c r="M50" s="44" t="s">
        <v>582</v>
      </c>
      <c r="N50" s="13" t="s">
        <v>557</v>
      </c>
      <c r="O50" s="20"/>
      <c r="P50" s="13"/>
      <c r="Q50" s="13"/>
      <c r="R50" s="13"/>
      <c r="S50" s="13" t="s">
        <v>557</v>
      </c>
      <c r="T50" s="121"/>
      <c r="U50" s="121"/>
      <c r="V50" s="121"/>
      <c r="W50" s="121"/>
      <c r="X50" s="121"/>
      <c r="Y50" s="122"/>
    </row>
    <row r="51" spans="1:25" s="4" customFormat="1" ht="26.1" customHeight="1" x14ac:dyDescent="0.25">
      <c r="A51" s="395"/>
      <c r="B51" s="396"/>
      <c r="C51" s="396"/>
      <c r="D51" s="396"/>
      <c r="E51" s="396"/>
      <c r="F51" s="397"/>
      <c r="G51" s="13">
        <v>2010</v>
      </c>
      <c r="H51" s="20"/>
      <c r="I51" s="13" t="s">
        <v>557</v>
      </c>
      <c r="J51" s="13"/>
      <c r="K51" s="13"/>
      <c r="L51" s="105">
        <v>0.88</v>
      </c>
      <c r="M51" s="44" t="s">
        <v>583</v>
      </c>
      <c r="N51" s="13" t="s">
        <v>557</v>
      </c>
      <c r="O51" s="20"/>
      <c r="P51" s="13"/>
      <c r="Q51" s="13"/>
      <c r="R51" s="13"/>
      <c r="S51" s="13" t="s">
        <v>557</v>
      </c>
      <c r="T51" s="121"/>
      <c r="U51" s="121"/>
      <c r="V51" s="121"/>
      <c r="W51" s="121"/>
      <c r="X51" s="121"/>
      <c r="Y51" s="122"/>
    </row>
    <row r="52" spans="1:25" s="4" customFormat="1" ht="26.1" customHeight="1" x14ac:dyDescent="0.25">
      <c r="A52" s="395"/>
      <c r="B52" s="396"/>
      <c r="C52" s="396"/>
      <c r="D52" s="396"/>
      <c r="E52" s="396"/>
      <c r="F52" s="397"/>
      <c r="G52" s="13">
        <v>2011</v>
      </c>
      <c r="H52" s="20"/>
      <c r="I52" s="13" t="s">
        <v>557</v>
      </c>
      <c r="J52" s="13"/>
      <c r="K52" s="13"/>
      <c r="L52" s="105">
        <v>0.88</v>
      </c>
      <c r="M52" s="44" t="s">
        <v>584</v>
      </c>
      <c r="N52" s="13" t="s">
        <v>557</v>
      </c>
      <c r="O52" s="20"/>
      <c r="P52" s="13"/>
      <c r="Q52" s="13"/>
      <c r="R52" s="13"/>
      <c r="S52" s="13" t="s">
        <v>557</v>
      </c>
      <c r="T52" s="121"/>
      <c r="U52" s="121"/>
      <c r="V52" s="121"/>
      <c r="W52" s="121"/>
      <c r="X52" s="121"/>
      <c r="Y52" s="122"/>
    </row>
    <row r="53" spans="1:25" s="4" customFormat="1" ht="26.1" customHeight="1" x14ac:dyDescent="0.25">
      <c r="A53" s="395"/>
      <c r="B53" s="396"/>
      <c r="C53" s="396"/>
      <c r="D53" s="396"/>
      <c r="E53" s="396"/>
      <c r="F53" s="397"/>
      <c r="G53" s="13">
        <v>2012</v>
      </c>
      <c r="H53" s="20"/>
      <c r="I53" s="13" t="s">
        <v>557</v>
      </c>
      <c r="J53" s="13"/>
      <c r="K53" s="13"/>
      <c r="L53" s="105">
        <v>0.88</v>
      </c>
      <c r="M53" s="44" t="s">
        <v>585</v>
      </c>
      <c r="N53" s="13" t="s">
        <v>557</v>
      </c>
      <c r="O53" s="20"/>
      <c r="P53" s="13"/>
      <c r="Q53" s="13"/>
      <c r="R53" s="13"/>
      <c r="S53" s="13" t="s">
        <v>557</v>
      </c>
      <c r="T53" s="121"/>
      <c r="U53" s="121"/>
      <c r="V53" s="121"/>
      <c r="W53" s="121"/>
      <c r="X53" s="121"/>
      <c r="Y53" s="122"/>
    </row>
    <row r="54" spans="1:25" s="4" customFormat="1" ht="26.1" customHeight="1" x14ac:dyDescent="0.25">
      <c r="A54" s="395"/>
      <c r="B54" s="396"/>
      <c r="C54" s="396"/>
      <c r="D54" s="396"/>
      <c r="E54" s="396"/>
      <c r="F54" s="397"/>
      <c r="G54" s="13">
        <v>2013</v>
      </c>
      <c r="H54" s="20"/>
      <c r="I54" s="13" t="s">
        <v>557</v>
      </c>
      <c r="J54" s="13"/>
      <c r="K54" s="13"/>
      <c r="L54" s="105">
        <v>0.88</v>
      </c>
      <c r="M54" s="44" t="s">
        <v>586</v>
      </c>
      <c r="N54" s="13" t="s">
        <v>557</v>
      </c>
      <c r="O54" s="20"/>
      <c r="P54" s="13"/>
      <c r="Q54" s="13"/>
      <c r="R54" s="13"/>
      <c r="S54" s="13" t="s">
        <v>557</v>
      </c>
      <c r="T54" s="121"/>
      <c r="U54" s="121"/>
      <c r="V54" s="121"/>
      <c r="W54" s="121"/>
      <c r="X54" s="121"/>
      <c r="Y54" s="122"/>
    </row>
    <row r="55" spans="1:25" s="4" customFormat="1" ht="26.1" customHeight="1" x14ac:dyDescent="0.25">
      <c r="A55" s="395"/>
      <c r="B55" s="396"/>
      <c r="C55" s="396"/>
      <c r="D55" s="396"/>
      <c r="E55" s="396"/>
      <c r="F55" s="397"/>
      <c r="G55" s="13">
        <v>2014</v>
      </c>
      <c r="H55" s="20"/>
      <c r="I55" s="13" t="s">
        <v>557</v>
      </c>
      <c r="J55" s="13"/>
      <c r="K55" s="13"/>
      <c r="L55" s="105">
        <v>0.88</v>
      </c>
      <c r="M55" s="44" t="s">
        <v>587</v>
      </c>
      <c r="N55" s="13" t="s">
        <v>557</v>
      </c>
      <c r="O55" s="20"/>
      <c r="P55" s="13"/>
      <c r="Q55" s="13"/>
      <c r="R55" s="13"/>
      <c r="S55" s="13" t="s">
        <v>557</v>
      </c>
      <c r="T55" s="121"/>
      <c r="U55" s="121"/>
      <c r="V55" s="121"/>
      <c r="W55" s="121"/>
      <c r="X55" s="121"/>
      <c r="Y55" s="122"/>
    </row>
    <row r="56" spans="1:25" s="4" customFormat="1" ht="26.1" customHeight="1" x14ac:dyDescent="0.25">
      <c r="A56" s="395"/>
      <c r="B56" s="396"/>
      <c r="C56" s="396"/>
      <c r="D56" s="396"/>
      <c r="E56" s="396"/>
      <c r="F56" s="397"/>
      <c r="G56" s="13">
        <v>2015</v>
      </c>
      <c r="H56" s="20"/>
      <c r="I56" s="13" t="s">
        <v>557</v>
      </c>
      <c r="J56" s="13"/>
      <c r="K56" s="13"/>
      <c r="L56" s="105">
        <v>0.88</v>
      </c>
      <c r="M56" s="44" t="s">
        <v>588</v>
      </c>
      <c r="N56" s="13" t="s">
        <v>557</v>
      </c>
      <c r="O56" s="20"/>
      <c r="P56" s="13"/>
      <c r="Q56" s="13"/>
      <c r="R56" s="13"/>
      <c r="S56" s="13" t="s">
        <v>557</v>
      </c>
      <c r="T56" s="121"/>
      <c r="U56" s="121"/>
      <c r="V56" s="121"/>
      <c r="W56" s="121"/>
      <c r="X56" s="121"/>
      <c r="Y56" s="122"/>
    </row>
    <row r="57" spans="1:25" s="4" customFormat="1" ht="26.1" customHeight="1" x14ac:dyDescent="0.25">
      <c r="A57" s="395"/>
      <c r="B57" s="396"/>
      <c r="C57" s="396"/>
      <c r="D57" s="396"/>
      <c r="E57" s="396"/>
      <c r="F57" s="397"/>
      <c r="G57" s="13">
        <v>2016</v>
      </c>
      <c r="H57" s="20"/>
      <c r="I57" s="13" t="s">
        <v>557</v>
      </c>
      <c r="J57" s="13"/>
      <c r="K57" s="13"/>
      <c r="L57" s="105">
        <v>0.88</v>
      </c>
      <c r="M57" s="44" t="s">
        <v>589</v>
      </c>
      <c r="N57" s="13" t="s">
        <v>557</v>
      </c>
      <c r="O57" s="20"/>
      <c r="P57" s="13"/>
      <c r="Q57" s="13"/>
      <c r="R57" s="13"/>
      <c r="S57" s="13" t="s">
        <v>557</v>
      </c>
      <c r="T57" s="121"/>
      <c r="U57" s="121"/>
      <c r="V57" s="121"/>
      <c r="W57" s="121"/>
      <c r="X57" s="121"/>
      <c r="Y57" s="122"/>
    </row>
    <row r="58" spans="1:25" s="4" customFormat="1" ht="26.1" customHeight="1" x14ac:dyDescent="0.25">
      <c r="A58" s="395"/>
      <c r="B58" s="396"/>
      <c r="C58" s="396"/>
      <c r="D58" s="396"/>
      <c r="E58" s="396"/>
      <c r="F58" s="397"/>
      <c r="G58" s="13">
        <v>2017</v>
      </c>
      <c r="H58" s="20"/>
      <c r="I58" s="13" t="s">
        <v>557</v>
      </c>
      <c r="J58" s="13"/>
      <c r="K58" s="13"/>
      <c r="L58" s="105">
        <v>0.88</v>
      </c>
      <c r="M58" s="44" t="s">
        <v>590</v>
      </c>
      <c r="N58" s="13" t="s">
        <v>557</v>
      </c>
      <c r="O58" s="20"/>
      <c r="P58" s="13"/>
      <c r="Q58" s="13"/>
      <c r="R58" s="13"/>
      <c r="S58" s="13" t="s">
        <v>557</v>
      </c>
      <c r="T58" s="121"/>
      <c r="U58" s="121"/>
      <c r="V58" s="121"/>
      <c r="W58" s="121"/>
      <c r="X58" s="121"/>
      <c r="Y58" s="122"/>
    </row>
    <row r="59" spans="1:25" s="4" customFormat="1" ht="26.1" customHeight="1" x14ac:dyDescent="0.25">
      <c r="A59" s="395"/>
      <c r="B59" s="396"/>
      <c r="C59" s="396"/>
      <c r="D59" s="396"/>
      <c r="E59" s="396"/>
      <c r="F59" s="397"/>
      <c r="G59" s="13">
        <v>2018</v>
      </c>
      <c r="H59" s="20"/>
      <c r="I59" s="13" t="s">
        <v>557</v>
      </c>
      <c r="J59" s="13"/>
      <c r="K59" s="13"/>
      <c r="L59" s="105">
        <v>0.88</v>
      </c>
      <c r="M59" s="44" t="s">
        <v>591</v>
      </c>
      <c r="N59" s="13" t="s">
        <v>557</v>
      </c>
      <c r="O59" s="20"/>
      <c r="P59" s="13"/>
      <c r="Q59" s="13"/>
      <c r="R59" s="13"/>
      <c r="S59" s="13" t="s">
        <v>557</v>
      </c>
      <c r="T59" s="121"/>
      <c r="U59" s="121"/>
      <c r="V59" s="121"/>
      <c r="W59" s="121"/>
      <c r="X59" s="121"/>
      <c r="Y59" s="122"/>
    </row>
    <row r="60" spans="1:25" s="4" customFormat="1" ht="26.1" customHeight="1" x14ac:dyDescent="0.25">
      <c r="A60" s="395"/>
      <c r="B60" s="396"/>
      <c r="C60" s="396"/>
      <c r="D60" s="396"/>
      <c r="E60" s="396"/>
      <c r="F60" s="397"/>
      <c r="G60" s="44">
        <v>2019</v>
      </c>
      <c r="H60" s="20"/>
      <c r="I60" s="13" t="s">
        <v>557</v>
      </c>
      <c r="J60" s="13"/>
      <c r="K60" s="13"/>
      <c r="L60" s="105">
        <v>0.88</v>
      </c>
      <c r="M60" s="44" t="s">
        <v>592</v>
      </c>
      <c r="N60" s="13" t="s">
        <v>557</v>
      </c>
      <c r="O60" s="20"/>
      <c r="P60" s="13"/>
      <c r="Q60" s="13"/>
      <c r="R60" s="13"/>
      <c r="S60" s="13" t="s">
        <v>557</v>
      </c>
      <c r="T60" s="121"/>
      <c r="U60" s="121"/>
      <c r="V60" s="121"/>
      <c r="W60" s="121"/>
      <c r="X60" s="121"/>
      <c r="Y60" s="122"/>
    </row>
    <row r="61" spans="1:25" s="4" customFormat="1" ht="34.5" customHeight="1" x14ac:dyDescent="0.25">
      <c r="A61" s="395"/>
      <c r="B61" s="396"/>
      <c r="C61" s="396"/>
      <c r="D61" s="396"/>
      <c r="E61" s="396"/>
      <c r="F61" s="397"/>
      <c r="G61" s="13">
        <v>2020</v>
      </c>
      <c r="H61" s="20"/>
      <c r="I61" s="13" t="s">
        <v>557</v>
      </c>
      <c r="J61" s="13"/>
      <c r="K61" s="13"/>
      <c r="L61" s="105">
        <v>0.88</v>
      </c>
      <c r="M61" s="44" t="s">
        <v>593</v>
      </c>
      <c r="N61" s="13" t="s">
        <v>557</v>
      </c>
      <c r="O61" s="20"/>
      <c r="P61" s="13"/>
      <c r="Q61" s="13"/>
      <c r="R61" s="13"/>
      <c r="S61" s="13" t="s">
        <v>557</v>
      </c>
      <c r="T61" s="121"/>
      <c r="U61" s="121"/>
      <c r="V61" s="121"/>
      <c r="W61" s="121"/>
      <c r="X61" s="121"/>
      <c r="Y61" s="122"/>
    </row>
    <row r="62" spans="1:25" s="4" customFormat="1" ht="30.75" customHeight="1" x14ac:dyDescent="0.25">
      <c r="A62" s="395"/>
      <c r="B62" s="396"/>
      <c r="C62" s="396"/>
      <c r="D62" s="396"/>
      <c r="E62" s="396"/>
      <c r="F62" s="397"/>
      <c r="G62" s="13">
        <v>2021</v>
      </c>
      <c r="H62" s="20"/>
      <c r="I62" s="13" t="s">
        <v>557</v>
      </c>
      <c r="J62" s="13"/>
      <c r="K62" s="13"/>
      <c r="L62" s="105">
        <v>0.88</v>
      </c>
      <c r="M62" s="44" t="s">
        <v>594</v>
      </c>
      <c r="N62" s="13" t="s">
        <v>557</v>
      </c>
      <c r="O62" s="20"/>
      <c r="P62" s="13"/>
      <c r="Q62" s="13"/>
      <c r="R62" s="13"/>
      <c r="S62" s="13" t="s">
        <v>557</v>
      </c>
      <c r="T62" s="121"/>
      <c r="U62" s="121"/>
      <c r="V62" s="121"/>
      <c r="W62" s="121"/>
      <c r="X62" s="121"/>
      <c r="Y62" s="122"/>
    </row>
    <row r="63" spans="1:25" s="4" customFormat="1" ht="26.1" customHeight="1" thickBot="1" x14ac:dyDescent="0.3">
      <c r="A63" s="398"/>
      <c r="B63" s="399"/>
      <c r="C63" s="399"/>
      <c r="D63" s="399"/>
      <c r="E63" s="399"/>
      <c r="F63" s="400"/>
      <c r="G63" s="44">
        <v>2022</v>
      </c>
      <c r="H63" s="28"/>
      <c r="I63" s="41" t="s">
        <v>557</v>
      </c>
      <c r="J63" s="41"/>
      <c r="K63" s="41"/>
      <c r="L63" s="105">
        <v>0.66</v>
      </c>
      <c r="M63" s="44" t="s">
        <v>595</v>
      </c>
      <c r="N63" s="13" t="s">
        <v>557</v>
      </c>
      <c r="O63" s="28"/>
      <c r="P63" s="41"/>
      <c r="Q63" s="41"/>
      <c r="R63" s="41"/>
      <c r="S63" s="41" t="s">
        <v>557</v>
      </c>
      <c r="T63" s="121"/>
      <c r="U63" s="121"/>
      <c r="V63" s="121"/>
      <c r="W63" s="121"/>
      <c r="X63" s="121"/>
      <c r="Y63" s="122"/>
    </row>
    <row r="64" spans="1:25" s="4" customFormat="1" ht="26.1" customHeight="1" thickBot="1" x14ac:dyDescent="0.3">
      <c r="A64" s="387" t="s">
        <v>485</v>
      </c>
      <c r="B64" s="354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354"/>
      <c r="T64" s="354"/>
      <c r="U64" s="354"/>
      <c r="V64" s="354"/>
      <c r="W64" s="354"/>
      <c r="X64" s="354"/>
      <c r="Y64" s="388"/>
    </row>
    <row r="65" spans="1:25" s="4" customFormat="1" ht="26.1" customHeight="1" x14ac:dyDescent="0.25">
      <c r="A65" s="359" t="s">
        <v>475</v>
      </c>
      <c r="B65" s="295"/>
      <c r="C65" s="295"/>
      <c r="D65" s="295"/>
      <c r="E65" s="357"/>
      <c r="F65" s="383" t="s">
        <v>271</v>
      </c>
      <c r="G65" s="289" t="s">
        <v>483</v>
      </c>
      <c r="H65" s="248"/>
      <c r="I65" s="247" t="s">
        <v>263</v>
      </c>
      <c r="J65" s="247" t="s">
        <v>275</v>
      </c>
      <c r="K65" s="247" t="s">
        <v>359</v>
      </c>
      <c r="L65" s="294" t="s">
        <v>484</v>
      </c>
      <c r="M65" s="357"/>
      <c r="N65" s="289" t="s">
        <v>301</v>
      </c>
      <c r="O65" s="185"/>
      <c r="P65" s="248"/>
      <c r="Q65" s="289" t="s">
        <v>277</v>
      </c>
      <c r="R65" s="248"/>
      <c r="S65" s="289" t="s">
        <v>441</v>
      </c>
      <c r="T65" s="185"/>
      <c r="U65" s="185"/>
      <c r="V65" s="247" t="s">
        <v>347</v>
      </c>
      <c r="W65" s="247"/>
      <c r="X65" s="247"/>
      <c r="Y65" s="323"/>
    </row>
    <row r="66" spans="1:25" s="4" customFormat="1" ht="26.1" customHeight="1" x14ac:dyDescent="0.25">
      <c r="A66" s="225"/>
      <c r="B66" s="226"/>
      <c r="C66" s="226"/>
      <c r="D66" s="226"/>
      <c r="E66" s="227"/>
      <c r="F66" s="361"/>
      <c r="G66" s="22" t="s">
        <v>278</v>
      </c>
      <c r="H66" s="22" t="s">
        <v>267</v>
      </c>
      <c r="I66" s="219"/>
      <c r="J66" s="219"/>
      <c r="K66" s="219"/>
      <c r="L66" s="341"/>
      <c r="M66" s="342"/>
      <c r="N66" s="40" t="s">
        <v>268</v>
      </c>
      <c r="O66" s="40" t="s">
        <v>269</v>
      </c>
      <c r="P66" s="40" t="s">
        <v>270</v>
      </c>
      <c r="Q66" s="22" t="s">
        <v>278</v>
      </c>
      <c r="R66" s="22" t="s">
        <v>267</v>
      </c>
      <c r="S66" s="36" t="s">
        <v>360</v>
      </c>
      <c r="T66" s="22" t="s">
        <v>361</v>
      </c>
      <c r="U66" s="37" t="s">
        <v>362</v>
      </c>
      <c r="V66" s="219"/>
      <c r="W66" s="219"/>
      <c r="X66" s="219"/>
      <c r="Y66" s="391"/>
    </row>
    <row r="67" spans="1:25" s="4" customFormat="1" ht="26.1" customHeight="1" x14ac:dyDescent="0.25">
      <c r="A67" s="225"/>
      <c r="B67" s="226"/>
      <c r="C67" s="226"/>
      <c r="D67" s="226"/>
      <c r="E67" s="227"/>
      <c r="F67" s="44">
        <v>1989</v>
      </c>
      <c r="G67" s="44" t="s">
        <v>577</v>
      </c>
      <c r="H67" s="44"/>
      <c r="I67" s="42"/>
      <c r="J67" s="105">
        <v>0.35</v>
      </c>
      <c r="K67" s="44" t="s">
        <v>596</v>
      </c>
      <c r="L67" s="120" t="s">
        <v>4</v>
      </c>
      <c r="M67" s="143"/>
      <c r="N67" s="13"/>
      <c r="O67" s="13"/>
      <c r="P67" s="44" t="s">
        <v>577</v>
      </c>
      <c r="Q67" s="44" t="s">
        <v>577</v>
      </c>
      <c r="R67" s="13"/>
      <c r="S67" s="13"/>
      <c r="T67" s="117" t="s">
        <v>577</v>
      </c>
      <c r="U67" s="119"/>
      <c r="V67" s="373" t="s">
        <v>608</v>
      </c>
      <c r="W67" s="374"/>
      <c r="X67" s="374"/>
      <c r="Y67" s="386"/>
    </row>
    <row r="68" spans="1:25" s="4" customFormat="1" ht="26.1" customHeight="1" x14ac:dyDescent="0.25">
      <c r="A68" s="225"/>
      <c r="B68" s="226"/>
      <c r="C68" s="226"/>
      <c r="D68" s="226"/>
      <c r="E68" s="227"/>
      <c r="F68" s="44">
        <v>1990</v>
      </c>
      <c r="G68" s="44" t="s">
        <v>577</v>
      </c>
      <c r="H68" s="44"/>
      <c r="I68" s="42"/>
      <c r="J68" s="105">
        <v>0.35</v>
      </c>
      <c r="K68" s="44" t="s">
        <v>597</v>
      </c>
      <c r="L68" s="120"/>
      <c r="M68" s="143"/>
      <c r="N68" s="13"/>
      <c r="O68" s="13"/>
      <c r="P68" s="44" t="s">
        <v>577</v>
      </c>
      <c r="Q68" s="44" t="s">
        <v>577</v>
      </c>
      <c r="R68" s="13"/>
      <c r="S68" s="13"/>
      <c r="T68" s="117" t="s">
        <v>577</v>
      </c>
      <c r="U68" s="119"/>
      <c r="V68" s="373" t="s">
        <v>608</v>
      </c>
      <c r="W68" s="374"/>
      <c r="X68" s="374"/>
      <c r="Y68" s="386"/>
    </row>
    <row r="69" spans="1:25" s="4" customFormat="1" ht="26.1" customHeight="1" x14ac:dyDescent="0.25">
      <c r="A69" s="225"/>
      <c r="B69" s="226"/>
      <c r="C69" s="226"/>
      <c r="D69" s="226"/>
      <c r="E69" s="227"/>
      <c r="F69" s="44">
        <v>1991</v>
      </c>
      <c r="G69" s="44" t="s">
        <v>577</v>
      </c>
      <c r="H69" s="44"/>
      <c r="I69" s="42"/>
      <c r="J69" s="105">
        <v>0.35</v>
      </c>
      <c r="K69" s="44" t="s">
        <v>598</v>
      </c>
      <c r="L69" s="120"/>
      <c r="M69" s="143"/>
      <c r="N69" s="13"/>
      <c r="O69" s="13"/>
      <c r="P69" s="44" t="s">
        <v>577</v>
      </c>
      <c r="Q69" s="44" t="s">
        <v>577</v>
      </c>
      <c r="R69" s="13"/>
      <c r="S69" s="13"/>
      <c r="T69" s="117" t="s">
        <v>577</v>
      </c>
      <c r="U69" s="119"/>
      <c r="V69" s="373" t="s">
        <v>608</v>
      </c>
      <c r="W69" s="374"/>
      <c r="X69" s="374"/>
      <c r="Y69" s="386"/>
    </row>
    <row r="70" spans="1:25" s="4" customFormat="1" ht="26.1" customHeight="1" x14ac:dyDescent="0.25">
      <c r="A70" s="225"/>
      <c r="B70" s="226"/>
      <c r="C70" s="226"/>
      <c r="D70" s="226"/>
      <c r="E70" s="227"/>
      <c r="F70" s="44">
        <v>1992</v>
      </c>
      <c r="G70" s="44" t="s">
        <v>577</v>
      </c>
      <c r="H70" s="44"/>
      <c r="I70" s="42"/>
      <c r="J70" s="105">
        <v>0.35</v>
      </c>
      <c r="K70" s="44" t="s">
        <v>599</v>
      </c>
      <c r="L70" s="120"/>
      <c r="M70" s="143"/>
      <c r="N70" s="13"/>
      <c r="O70" s="13"/>
      <c r="P70" s="44" t="s">
        <v>577</v>
      </c>
      <c r="Q70" s="44" t="s">
        <v>577</v>
      </c>
      <c r="R70" s="13"/>
      <c r="S70" s="13"/>
      <c r="T70" s="117" t="s">
        <v>577</v>
      </c>
      <c r="U70" s="119"/>
      <c r="V70" s="373" t="s">
        <v>608</v>
      </c>
      <c r="W70" s="374"/>
      <c r="X70" s="374"/>
      <c r="Y70" s="386"/>
    </row>
    <row r="71" spans="1:25" s="4" customFormat="1" ht="26.1" customHeight="1" x14ac:dyDescent="0.25">
      <c r="A71" s="225"/>
      <c r="B71" s="226"/>
      <c r="C71" s="226"/>
      <c r="D71" s="226"/>
      <c r="E71" s="227"/>
      <c r="F71" s="44">
        <v>1993</v>
      </c>
      <c r="G71" s="44" t="s">
        <v>577</v>
      </c>
      <c r="H71" s="44"/>
      <c r="I71" s="42"/>
      <c r="J71" s="105">
        <v>0.35</v>
      </c>
      <c r="K71" s="44" t="s">
        <v>600</v>
      </c>
      <c r="L71" s="120"/>
      <c r="M71" s="143"/>
      <c r="N71" s="13"/>
      <c r="O71" s="13"/>
      <c r="P71" s="44" t="s">
        <v>577</v>
      </c>
      <c r="Q71" s="44" t="s">
        <v>577</v>
      </c>
      <c r="R71" s="13"/>
      <c r="S71" s="13"/>
      <c r="T71" s="117" t="s">
        <v>577</v>
      </c>
      <c r="U71" s="119"/>
      <c r="V71" s="373" t="s">
        <v>608</v>
      </c>
      <c r="W71" s="374"/>
      <c r="X71" s="374"/>
      <c r="Y71" s="386"/>
    </row>
    <row r="72" spans="1:25" s="4" customFormat="1" ht="26.1" customHeight="1" x14ac:dyDescent="0.25">
      <c r="A72" s="225"/>
      <c r="B72" s="226"/>
      <c r="C72" s="226"/>
      <c r="D72" s="226"/>
      <c r="E72" s="227"/>
      <c r="F72" s="44">
        <v>1994</v>
      </c>
      <c r="G72" s="44" t="s">
        <v>577</v>
      </c>
      <c r="H72" s="44"/>
      <c r="I72" s="42"/>
      <c r="J72" s="105">
        <v>0.35</v>
      </c>
      <c r="K72" s="44" t="s">
        <v>601</v>
      </c>
      <c r="L72" s="120"/>
      <c r="M72" s="143"/>
      <c r="N72" s="13"/>
      <c r="O72" s="13"/>
      <c r="P72" s="44" t="s">
        <v>577</v>
      </c>
      <c r="Q72" s="44" t="s">
        <v>577</v>
      </c>
      <c r="R72" s="13"/>
      <c r="S72" s="13"/>
      <c r="T72" s="117" t="s">
        <v>577</v>
      </c>
      <c r="U72" s="119"/>
      <c r="V72" s="373" t="s">
        <v>608</v>
      </c>
      <c r="W72" s="374"/>
      <c r="X72" s="374"/>
      <c r="Y72" s="386"/>
    </row>
    <row r="73" spans="1:25" s="4" customFormat="1" ht="26.1" customHeight="1" x14ac:dyDescent="0.25">
      <c r="A73" s="225"/>
      <c r="B73" s="226"/>
      <c r="C73" s="226"/>
      <c r="D73" s="226"/>
      <c r="E73" s="227"/>
      <c r="F73" s="44">
        <v>1995</v>
      </c>
      <c r="G73" s="44" t="s">
        <v>577</v>
      </c>
      <c r="H73" s="44"/>
      <c r="I73" s="42"/>
      <c r="J73" s="105">
        <v>0.35</v>
      </c>
      <c r="K73" s="44" t="s">
        <v>602</v>
      </c>
      <c r="L73" s="120"/>
      <c r="M73" s="143"/>
      <c r="N73" s="13"/>
      <c r="O73" s="13"/>
      <c r="P73" s="44" t="s">
        <v>577</v>
      </c>
      <c r="Q73" s="44" t="s">
        <v>577</v>
      </c>
      <c r="R73" s="13"/>
      <c r="S73" s="13"/>
      <c r="T73" s="117" t="s">
        <v>577</v>
      </c>
      <c r="U73" s="119"/>
      <c r="V73" s="373" t="s">
        <v>608</v>
      </c>
      <c r="W73" s="374"/>
      <c r="X73" s="374"/>
      <c r="Y73" s="386"/>
    </row>
    <row r="74" spans="1:25" s="4" customFormat="1" ht="26.1" customHeight="1" x14ac:dyDescent="0.25">
      <c r="A74" s="225"/>
      <c r="B74" s="226"/>
      <c r="C74" s="226"/>
      <c r="D74" s="226"/>
      <c r="E74" s="227"/>
      <c r="F74" s="44">
        <v>1996</v>
      </c>
      <c r="G74" s="44" t="s">
        <v>577</v>
      </c>
      <c r="H74" s="44"/>
      <c r="I74" s="42"/>
      <c r="J74" s="105">
        <v>0.35</v>
      </c>
      <c r="K74" s="44" t="s">
        <v>603</v>
      </c>
      <c r="L74" s="120"/>
      <c r="M74" s="143"/>
      <c r="N74" s="13"/>
      <c r="O74" s="13"/>
      <c r="P74" s="44" t="s">
        <v>577</v>
      </c>
      <c r="Q74" s="44" t="s">
        <v>577</v>
      </c>
      <c r="R74" s="13"/>
      <c r="S74" s="13"/>
      <c r="T74" s="117" t="s">
        <v>577</v>
      </c>
      <c r="U74" s="119"/>
      <c r="V74" s="373" t="s">
        <v>608</v>
      </c>
      <c r="W74" s="374"/>
      <c r="X74" s="374"/>
      <c r="Y74" s="386"/>
    </row>
    <row r="75" spans="1:25" s="4" customFormat="1" ht="26.1" customHeight="1" x14ac:dyDescent="0.25">
      <c r="A75" s="225"/>
      <c r="B75" s="226"/>
      <c r="C75" s="226"/>
      <c r="D75" s="226"/>
      <c r="E75" s="227"/>
      <c r="F75" s="44">
        <v>1997</v>
      </c>
      <c r="G75" s="44" t="s">
        <v>577</v>
      </c>
      <c r="H75" s="44"/>
      <c r="I75" s="42"/>
      <c r="J75" s="105">
        <v>0.35</v>
      </c>
      <c r="K75" s="44" t="s">
        <v>604</v>
      </c>
      <c r="L75" s="120"/>
      <c r="M75" s="143"/>
      <c r="N75" s="13"/>
      <c r="O75" s="13"/>
      <c r="P75" s="44" t="s">
        <v>577</v>
      </c>
      <c r="Q75" s="44" t="s">
        <v>577</v>
      </c>
      <c r="R75" s="13"/>
      <c r="S75" s="13"/>
      <c r="T75" s="117" t="s">
        <v>577</v>
      </c>
      <c r="U75" s="119"/>
      <c r="V75" s="373" t="s">
        <v>608</v>
      </c>
      <c r="W75" s="374"/>
      <c r="X75" s="374"/>
      <c r="Y75" s="386"/>
    </row>
    <row r="76" spans="1:25" s="4" customFormat="1" ht="26.1" customHeight="1" x14ac:dyDescent="0.25">
      <c r="A76" s="225"/>
      <c r="B76" s="226"/>
      <c r="C76" s="226"/>
      <c r="D76" s="226"/>
      <c r="E76" s="227"/>
      <c r="F76" s="44">
        <v>1998</v>
      </c>
      <c r="G76" s="44" t="s">
        <v>577</v>
      </c>
      <c r="H76" s="44"/>
      <c r="I76" s="42"/>
      <c r="J76" s="105">
        <v>0.35</v>
      </c>
      <c r="K76" s="44" t="s">
        <v>605</v>
      </c>
      <c r="L76" s="120"/>
      <c r="M76" s="143"/>
      <c r="N76" s="13"/>
      <c r="O76" s="13"/>
      <c r="P76" s="44" t="s">
        <v>577</v>
      </c>
      <c r="Q76" s="44" t="s">
        <v>577</v>
      </c>
      <c r="R76" s="13"/>
      <c r="S76" s="13"/>
      <c r="T76" s="117" t="s">
        <v>577</v>
      </c>
      <c r="U76" s="119"/>
      <c r="V76" s="373" t="s">
        <v>608</v>
      </c>
      <c r="W76" s="374"/>
      <c r="X76" s="374"/>
      <c r="Y76" s="386"/>
    </row>
    <row r="77" spans="1:25" s="4" customFormat="1" ht="26.1" customHeight="1" x14ac:dyDescent="0.25">
      <c r="A77" s="225"/>
      <c r="B77" s="226"/>
      <c r="C77" s="226"/>
      <c r="D77" s="226"/>
      <c r="E77" s="227"/>
      <c r="F77" s="44">
        <v>1999</v>
      </c>
      <c r="G77" s="44" t="s">
        <v>577</v>
      </c>
      <c r="H77" s="44"/>
      <c r="I77" s="42"/>
      <c r="J77" s="105">
        <v>0.35</v>
      </c>
      <c r="K77" s="44" t="s">
        <v>606</v>
      </c>
      <c r="L77" s="120"/>
      <c r="M77" s="143"/>
      <c r="N77" s="13"/>
      <c r="O77" s="13"/>
      <c r="P77" s="44" t="s">
        <v>577</v>
      </c>
      <c r="Q77" s="44" t="s">
        <v>577</v>
      </c>
      <c r="R77" s="13"/>
      <c r="S77" s="13"/>
      <c r="T77" s="117" t="s">
        <v>577</v>
      </c>
      <c r="U77" s="119"/>
      <c r="V77" s="373" t="s">
        <v>608</v>
      </c>
      <c r="W77" s="374"/>
      <c r="X77" s="374"/>
      <c r="Y77" s="386"/>
    </row>
    <row r="78" spans="1:25" s="4" customFormat="1" ht="26.1" customHeight="1" x14ac:dyDescent="0.25">
      <c r="A78" s="225"/>
      <c r="B78" s="226"/>
      <c r="C78" s="226"/>
      <c r="D78" s="226"/>
      <c r="E78" s="227"/>
      <c r="F78" s="44">
        <v>2000</v>
      </c>
      <c r="G78" s="44" t="s">
        <v>577</v>
      </c>
      <c r="H78" s="44"/>
      <c r="I78" s="42"/>
      <c r="J78" s="105">
        <v>0.35</v>
      </c>
      <c r="K78" s="44" t="s">
        <v>607</v>
      </c>
      <c r="L78" s="120"/>
      <c r="M78" s="143"/>
      <c r="N78" s="13"/>
      <c r="O78" s="13"/>
      <c r="P78" s="44" t="s">
        <v>577</v>
      </c>
      <c r="Q78" s="44" t="s">
        <v>577</v>
      </c>
      <c r="R78" s="13"/>
      <c r="S78" s="13"/>
      <c r="T78" s="117" t="s">
        <v>577</v>
      </c>
      <c r="U78" s="119"/>
      <c r="V78" s="373" t="s">
        <v>608</v>
      </c>
      <c r="W78" s="374"/>
      <c r="X78" s="374"/>
      <c r="Y78" s="386"/>
    </row>
    <row r="79" spans="1:25" s="4" customFormat="1" ht="26.1" customHeight="1" x14ac:dyDescent="0.25">
      <c r="A79" s="225"/>
      <c r="B79" s="226"/>
      <c r="C79" s="226"/>
      <c r="D79" s="226"/>
      <c r="E79" s="227"/>
      <c r="F79" s="44"/>
      <c r="G79" s="13"/>
      <c r="H79" s="44"/>
      <c r="I79" s="42"/>
      <c r="J79" s="44"/>
      <c r="K79" s="44"/>
      <c r="L79" s="120"/>
      <c r="M79" s="143"/>
      <c r="N79" s="13"/>
      <c r="O79" s="13"/>
      <c r="P79" s="13"/>
      <c r="Q79" s="13"/>
      <c r="R79" s="13"/>
      <c r="S79" s="13"/>
      <c r="T79" s="120"/>
      <c r="U79" s="143"/>
      <c r="V79" s="120"/>
      <c r="W79" s="121"/>
      <c r="X79" s="121"/>
      <c r="Y79" s="122"/>
    </row>
    <row r="80" spans="1:25" s="4" customFormat="1" ht="31.5" customHeight="1" x14ac:dyDescent="0.25">
      <c r="A80" s="225"/>
      <c r="B80" s="226"/>
      <c r="C80" s="226"/>
      <c r="D80" s="226"/>
      <c r="E80" s="227"/>
      <c r="F80" s="44"/>
      <c r="G80" s="13"/>
      <c r="H80" s="44"/>
      <c r="I80" s="42"/>
      <c r="J80" s="44"/>
      <c r="K80" s="44"/>
      <c r="L80" s="120"/>
      <c r="M80" s="143"/>
      <c r="N80" s="13"/>
      <c r="O80" s="13"/>
      <c r="P80" s="13"/>
      <c r="Q80" s="13"/>
      <c r="R80" s="13"/>
      <c r="S80" s="13"/>
      <c r="T80" s="120"/>
      <c r="U80" s="143"/>
      <c r="V80" s="120"/>
      <c r="W80" s="121"/>
      <c r="X80" s="121"/>
      <c r="Y80" s="122"/>
    </row>
    <row r="81" spans="1:25" s="4" customFormat="1" ht="21" customHeight="1" x14ac:dyDescent="0.25">
      <c r="A81" s="225"/>
      <c r="B81" s="226"/>
      <c r="C81" s="226"/>
      <c r="D81" s="226"/>
      <c r="E81" s="227"/>
      <c r="F81" s="44"/>
      <c r="G81" s="13"/>
      <c r="H81" s="44"/>
      <c r="I81" s="42"/>
      <c r="J81" s="44"/>
      <c r="K81" s="44"/>
      <c r="L81" s="120"/>
      <c r="M81" s="143"/>
      <c r="N81" s="13"/>
      <c r="O81" s="13"/>
      <c r="P81" s="13"/>
      <c r="Q81" s="13"/>
      <c r="R81" s="13"/>
      <c r="S81" s="13"/>
      <c r="T81" s="120"/>
      <c r="U81" s="143"/>
      <c r="V81" s="120"/>
      <c r="W81" s="121"/>
      <c r="X81" s="121"/>
      <c r="Y81" s="122"/>
    </row>
    <row r="82" spans="1:25" s="4" customFormat="1" ht="21" customHeight="1" x14ac:dyDescent="0.25">
      <c r="A82" s="225"/>
      <c r="B82" s="226"/>
      <c r="C82" s="226"/>
      <c r="D82" s="226"/>
      <c r="E82" s="227"/>
      <c r="F82" s="44"/>
      <c r="G82" s="13"/>
      <c r="H82" s="44"/>
      <c r="I82" s="42"/>
      <c r="J82" s="44"/>
      <c r="K82" s="44"/>
      <c r="L82" s="120"/>
      <c r="M82" s="143"/>
      <c r="N82" s="13"/>
      <c r="O82" s="13"/>
      <c r="P82" s="13"/>
      <c r="Q82" s="13"/>
      <c r="R82" s="13"/>
      <c r="S82" s="13"/>
      <c r="T82" s="120"/>
      <c r="U82" s="143"/>
      <c r="V82" s="120"/>
      <c r="W82" s="121"/>
      <c r="X82" s="121"/>
      <c r="Y82" s="122"/>
    </row>
    <row r="83" spans="1:25" s="4" customFormat="1" ht="37.5" customHeight="1" thickBot="1" x14ac:dyDescent="0.3">
      <c r="A83" s="225"/>
      <c r="B83" s="226"/>
      <c r="C83" s="226"/>
      <c r="D83" s="226"/>
      <c r="E83" s="227"/>
      <c r="F83" s="45"/>
      <c r="G83" s="45"/>
      <c r="H83" s="15"/>
      <c r="I83" s="46"/>
      <c r="J83" s="45"/>
      <c r="K83" s="45"/>
      <c r="L83" s="389"/>
      <c r="M83" s="390"/>
      <c r="N83" s="45"/>
      <c r="O83" s="45"/>
      <c r="P83" s="45"/>
      <c r="Q83" s="45"/>
      <c r="R83" s="45"/>
      <c r="S83" s="45"/>
      <c r="T83" s="220"/>
      <c r="U83" s="221"/>
      <c r="V83" s="389"/>
      <c r="W83" s="314"/>
      <c r="X83" s="314"/>
      <c r="Y83" s="315"/>
    </row>
    <row r="84" spans="1:25" s="4" customFormat="1" ht="31.5" customHeight="1" thickBot="1" x14ac:dyDescent="0.3">
      <c r="A84" s="192" t="s">
        <v>476</v>
      </c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4"/>
    </row>
    <row r="85" spans="1:25" s="4" customFormat="1" ht="31.5" customHeight="1" x14ac:dyDescent="0.25">
      <c r="A85" s="225" t="s">
        <v>271</v>
      </c>
      <c r="B85" s="227"/>
      <c r="C85" s="294" t="s">
        <v>478</v>
      </c>
      <c r="D85" s="295"/>
      <c r="E85" s="357"/>
      <c r="F85" s="294" t="s">
        <v>322</v>
      </c>
      <c r="G85" s="295"/>
      <c r="H85" s="295"/>
      <c r="I85" s="357"/>
      <c r="J85" s="289" t="s">
        <v>307</v>
      </c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6"/>
    </row>
    <row r="86" spans="1:25" s="4" customFormat="1" ht="31.5" customHeight="1" x14ac:dyDescent="0.25">
      <c r="A86" s="225"/>
      <c r="B86" s="227"/>
      <c r="C86" s="296"/>
      <c r="D86" s="226"/>
      <c r="E86" s="227"/>
      <c r="F86" s="341"/>
      <c r="G86" s="156"/>
      <c r="H86" s="156"/>
      <c r="I86" s="342"/>
      <c r="J86" s="178" t="s">
        <v>308</v>
      </c>
      <c r="K86" s="176"/>
      <c r="L86" s="176"/>
      <c r="M86" s="246"/>
      <c r="N86" s="178" t="s">
        <v>309</v>
      </c>
      <c r="O86" s="246"/>
      <c r="P86" s="178" t="s">
        <v>310</v>
      </c>
      <c r="Q86" s="176"/>
      <c r="R86" s="176"/>
      <c r="S86" s="176"/>
      <c r="T86" s="176"/>
      <c r="U86" s="176"/>
      <c r="V86" s="176"/>
      <c r="W86" s="176"/>
      <c r="X86" s="176"/>
      <c r="Y86" s="177"/>
    </row>
    <row r="87" spans="1:25" s="4" customFormat="1" ht="31.5" customHeight="1" x14ac:dyDescent="0.25">
      <c r="A87" s="155"/>
      <c r="B87" s="342"/>
      <c r="C87" s="341"/>
      <c r="D87" s="156"/>
      <c r="E87" s="342"/>
      <c r="F87" s="22" t="s">
        <v>323</v>
      </c>
      <c r="G87" s="22" t="s">
        <v>305</v>
      </c>
      <c r="H87" s="22" t="s">
        <v>306</v>
      </c>
      <c r="I87" s="22" t="s">
        <v>66</v>
      </c>
      <c r="J87" s="22" t="s">
        <v>285</v>
      </c>
      <c r="K87" s="22" t="s">
        <v>287</v>
      </c>
      <c r="L87" s="22" t="s">
        <v>286</v>
      </c>
      <c r="M87" s="22" t="s">
        <v>320</v>
      </c>
      <c r="N87" s="22" t="s">
        <v>324</v>
      </c>
      <c r="O87" s="22" t="s">
        <v>321</v>
      </c>
      <c r="P87" s="22" t="s">
        <v>311</v>
      </c>
      <c r="Q87" s="22" t="s">
        <v>312</v>
      </c>
      <c r="R87" s="22" t="s">
        <v>313</v>
      </c>
      <c r="S87" s="22" t="s">
        <v>314</v>
      </c>
      <c r="T87" s="22" t="s">
        <v>315</v>
      </c>
      <c r="U87" s="22" t="s">
        <v>316</v>
      </c>
      <c r="V87" s="22" t="s">
        <v>319</v>
      </c>
      <c r="W87" s="22" t="s">
        <v>317</v>
      </c>
      <c r="X87" s="22" t="s">
        <v>325</v>
      </c>
      <c r="Y87" s="23" t="s">
        <v>318</v>
      </c>
    </row>
    <row r="88" spans="1:25" s="4" customFormat="1" ht="31.5" customHeight="1" x14ac:dyDescent="0.25">
      <c r="A88" s="120" t="s">
        <v>252</v>
      </c>
      <c r="B88" s="143"/>
      <c r="C88" s="367">
        <v>1989</v>
      </c>
      <c r="D88" s="368"/>
      <c r="E88" s="369"/>
      <c r="F88" s="44" t="s">
        <v>564</v>
      </c>
      <c r="G88" s="44">
        <v>600</v>
      </c>
      <c r="H88" s="44" t="s">
        <v>609</v>
      </c>
      <c r="I88" s="44" t="s">
        <v>610</v>
      </c>
      <c r="J88" s="44" t="s">
        <v>577</v>
      </c>
      <c r="K88" s="44" t="s">
        <v>564</v>
      </c>
      <c r="L88" s="44" t="s">
        <v>564</v>
      </c>
      <c r="M88" s="44" t="s">
        <v>577</v>
      </c>
      <c r="N88" s="44" t="s">
        <v>577</v>
      </c>
      <c r="O88" s="44" t="s">
        <v>564</v>
      </c>
      <c r="P88" s="44" t="s">
        <v>564</v>
      </c>
      <c r="Q88" s="44" t="s">
        <v>577</v>
      </c>
      <c r="R88" s="44" t="s">
        <v>564</v>
      </c>
      <c r="S88" s="44" t="s">
        <v>564</v>
      </c>
      <c r="T88" s="44" t="s">
        <v>564</v>
      </c>
      <c r="U88" s="44" t="s">
        <v>564</v>
      </c>
      <c r="V88" s="44" t="s">
        <v>564</v>
      </c>
      <c r="W88" s="44" t="s">
        <v>564</v>
      </c>
      <c r="X88" s="44" t="s">
        <v>564</v>
      </c>
      <c r="Y88" s="44" t="s">
        <v>564</v>
      </c>
    </row>
    <row r="89" spans="1:25" s="4" customFormat="1" ht="31.5" customHeight="1" x14ac:dyDescent="0.25">
      <c r="A89" s="120" t="s">
        <v>252</v>
      </c>
      <c r="B89" s="143"/>
      <c r="C89" s="367">
        <v>1990</v>
      </c>
      <c r="D89" s="368"/>
      <c r="E89" s="369"/>
      <c r="F89" s="44" t="s">
        <v>564</v>
      </c>
      <c r="G89" s="44">
        <v>1800</v>
      </c>
      <c r="H89" s="44" t="s">
        <v>609</v>
      </c>
      <c r="I89" s="44" t="s">
        <v>610</v>
      </c>
      <c r="J89" s="44" t="s">
        <v>577</v>
      </c>
      <c r="K89" s="44" t="s">
        <v>564</v>
      </c>
      <c r="L89" s="44" t="s">
        <v>564</v>
      </c>
      <c r="M89" s="44" t="s">
        <v>577</v>
      </c>
      <c r="N89" s="44" t="s">
        <v>577</v>
      </c>
      <c r="O89" s="44" t="s">
        <v>564</v>
      </c>
      <c r="P89" s="44" t="s">
        <v>564</v>
      </c>
      <c r="Q89" s="44" t="s">
        <v>577</v>
      </c>
      <c r="R89" s="44" t="s">
        <v>564</v>
      </c>
      <c r="S89" s="44" t="s">
        <v>564</v>
      </c>
      <c r="T89" s="44" t="s">
        <v>564</v>
      </c>
      <c r="U89" s="44" t="s">
        <v>564</v>
      </c>
      <c r="V89" s="44" t="s">
        <v>564</v>
      </c>
      <c r="W89" s="44" t="s">
        <v>564</v>
      </c>
      <c r="X89" s="44" t="s">
        <v>564</v>
      </c>
      <c r="Y89" s="44" t="s">
        <v>564</v>
      </c>
    </row>
    <row r="90" spans="1:25" s="4" customFormat="1" ht="31.5" customHeight="1" x14ac:dyDescent="0.25">
      <c r="A90" s="367" t="s">
        <v>252</v>
      </c>
      <c r="B90" s="368"/>
      <c r="C90" s="367">
        <v>1991</v>
      </c>
      <c r="D90" s="368"/>
      <c r="E90" s="369"/>
      <c r="F90" s="44" t="s">
        <v>564</v>
      </c>
      <c r="G90" s="44">
        <v>6000</v>
      </c>
      <c r="H90" s="44" t="s">
        <v>609</v>
      </c>
      <c r="I90" s="44" t="s">
        <v>610</v>
      </c>
      <c r="J90" s="44" t="s">
        <v>577</v>
      </c>
      <c r="K90" s="44" t="s">
        <v>564</v>
      </c>
      <c r="L90" s="44" t="s">
        <v>564</v>
      </c>
      <c r="M90" s="44" t="s">
        <v>577</v>
      </c>
      <c r="N90" s="44" t="s">
        <v>577</v>
      </c>
      <c r="O90" s="44" t="s">
        <v>564</v>
      </c>
      <c r="P90" s="44" t="s">
        <v>564</v>
      </c>
      <c r="Q90" s="44" t="s">
        <v>577</v>
      </c>
      <c r="R90" s="44" t="s">
        <v>564</v>
      </c>
      <c r="S90" s="44" t="s">
        <v>564</v>
      </c>
      <c r="T90" s="44" t="s">
        <v>564</v>
      </c>
      <c r="U90" s="44" t="s">
        <v>564</v>
      </c>
      <c r="V90" s="44" t="s">
        <v>564</v>
      </c>
      <c r="W90" s="44" t="s">
        <v>564</v>
      </c>
      <c r="X90" s="44" t="s">
        <v>564</v>
      </c>
      <c r="Y90" s="44" t="s">
        <v>564</v>
      </c>
    </row>
    <row r="91" spans="1:25" s="4" customFormat="1" ht="31.5" customHeight="1" x14ac:dyDescent="0.25">
      <c r="A91" s="367" t="s">
        <v>252</v>
      </c>
      <c r="B91" s="368"/>
      <c r="C91" s="367">
        <v>1992</v>
      </c>
      <c r="D91" s="368"/>
      <c r="E91" s="369"/>
      <c r="F91" s="44" t="s">
        <v>564</v>
      </c>
      <c r="G91" s="44">
        <v>12000</v>
      </c>
      <c r="H91" s="44" t="s">
        <v>609</v>
      </c>
      <c r="I91" s="44" t="s">
        <v>610</v>
      </c>
      <c r="J91" s="44" t="s">
        <v>577</v>
      </c>
      <c r="K91" s="44" t="s">
        <v>564</v>
      </c>
      <c r="L91" s="44" t="s">
        <v>564</v>
      </c>
      <c r="M91" s="44" t="s">
        <v>577</v>
      </c>
      <c r="N91" s="44" t="s">
        <v>577</v>
      </c>
      <c r="O91" s="44" t="s">
        <v>564</v>
      </c>
      <c r="P91" s="44" t="s">
        <v>564</v>
      </c>
      <c r="Q91" s="44" t="s">
        <v>577</v>
      </c>
      <c r="R91" s="44" t="s">
        <v>564</v>
      </c>
      <c r="S91" s="44" t="s">
        <v>564</v>
      </c>
      <c r="T91" s="44" t="s">
        <v>564</v>
      </c>
      <c r="U91" s="44" t="s">
        <v>564</v>
      </c>
      <c r="V91" s="44" t="s">
        <v>564</v>
      </c>
      <c r="W91" s="44" t="s">
        <v>564</v>
      </c>
      <c r="X91" s="44" t="s">
        <v>564</v>
      </c>
      <c r="Y91" s="44" t="s">
        <v>564</v>
      </c>
    </row>
    <row r="92" spans="1:25" s="4" customFormat="1" ht="31.5" customHeight="1" x14ac:dyDescent="0.25">
      <c r="A92" s="367" t="s">
        <v>252</v>
      </c>
      <c r="B92" s="368"/>
      <c r="C92" s="367">
        <v>1993</v>
      </c>
      <c r="D92" s="368"/>
      <c r="E92" s="369"/>
      <c r="F92" s="44" t="s">
        <v>564</v>
      </c>
      <c r="G92" s="44">
        <v>12000</v>
      </c>
      <c r="H92" s="44" t="s">
        <v>609</v>
      </c>
      <c r="I92" s="44" t="s">
        <v>610</v>
      </c>
      <c r="J92" s="44" t="s">
        <v>577</v>
      </c>
      <c r="K92" s="44" t="s">
        <v>564</v>
      </c>
      <c r="L92" s="44" t="s">
        <v>564</v>
      </c>
      <c r="M92" s="44" t="s">
        <v>577</v>
      </c>
      <c r="N92" s="44" t="s">
        <v>577</v>
      </c>
      <c r="O92" s="44" t="s">
        <v>564</v>
      </c>
      <c r="P92" s="44" t="s">
        <v>564</v>
      </c>
      <c r="Q92" s="44" t="s">
        <v>577</v>
      </c>
      <c r="R92" s="44" t="s">
        <v>564</v>
      </c>
      <c r="S92" s="44" t="s">
        <v>564</v>
      </c>
      <c r="T92" s="44" t="s">
        <v>564</v>
      </c>
      <c r="U92" s="44" t="s">
        <v>564</v>
      </c>
      <c r="V92" s="44" t="s">
        <v>564</v>
      </c>
      <c r="W92" s="44" t="s">
        <v>564</v>
      </c>
      <c r="X92" s="44" t="s">
        <v>564</v>
      </c>
      <c r="Y92" s="44" t="s">
        <v>564</v>
      </c>
    </row>
    <row r="93" spans="1:25" s="4" customFormat="1" ht="31.5" customHeight="1" x14ac:dyDescent="0.25">
      <c r="A93" s="367" t="s">
        <v>252</v>
      </c>
      <c r="B93" s="368"/>
      <c r="C93" s="367">
        <v>1994</v>
      </c>
      <c r="D93" s="368"/>
      <c r="E93" s="369"/>
      <c r="F93" s="44" t="s">
        <v>564</v>
      </c>
      <c r="G93" s="44">
        <v>24000</v>
      </c>
      <c r="H93" s="44" t="s">
        <v>609</v>
      </c>
      <c r="I93" s="44" t="s">
        <v>610</v>
      </c>
      <c r="J93" s="44" t="s">
        <v>577</v>
      </c>
      <c r="K93" s="44" t="s">
        <v>564</v>
      </c>
      <c r="L93" s="44" t="s">
        <v>564</v>
      </c>
      <c r="M93" s="44" t="s">
        <v>577</v>
      </c>
      <c r="N93" s="44" t="s">
        <v>577</v>
      </c>
      <c r="O93" s="44" t="s">
        <v>564</v>
      </c>
      <c r="P93" s="44" t="s">
        <v>564</v>
      </c>
      <c r="Q93" s="44" t="s">
        <v>577</v>
      </c>
      <c r="R93" s="44" t="s">
        <v>564</v>
      </c>
      <c r="S93" s="44" t="s">
        <v>564</v>
      </c>
      <c r="T93" s="44" t="s">
        <v>564</v>
      </c>
      <c r="U93" s="44" t="s">
        <v>564</v>
      </c>
      <c r="V93" s="44" t="s">
        <v>564</v>
      </c>
      <c r="W93" s="44" t="s">
        <v>564</v>
      </c>
      <c r="X93" s="44" t="s">
        <v>564</v>
      </c>
      <c r="Y93" s="44" t="s">
        <v>564</v>
      </c>
    </row>
    <row r="94" spans="1:25" s="4" customFormat="1" ht="31.5" customHeight="1" x14ac:dyDescent="0.25">
      <c r="A94" s="367" t="s">
        <v>252</v>
      </c>
      <c r="B94" s="368"/>
      <c r="C94" s="367">
        <v>1995</v>
      </c>
      <c r="D94" s="368"/>
      <c r="E94" s="369"/>
      <c r="F94" s="44" t="s">
        <v>564</v>
      </c>
      <c r="G94" s="44">
        <v>18000</v>
      </c>
      <c r="H94" s="44" t="s">
        <v>609</v>
      </c>
      <c r="I94" s="44" t="s">
        <v>610</v>
      </c>
      <c r="J94" s="44" t="s">
        <v>577</v>
      </c>
      <c r="K94" s="44" t="s">
        <v>564</v>
      </c>
      <c r="L94" s="44" t="s">
        <v>564</v>
      </c>
      <c r="M94" s="44" t="s">
        <v>577</v>
      </c>
      <c r="N94" s="44" t="s">
        <v>577</v>
      </c>
      <c r="O94" s="44" t="s">
        <v>564</v>
      </c>
      <c r="P94" s="44" t="s">
        <v>564</v>
      </c>
      <c r="Q94" s="44" t="s">
        <v>577</v>
      </c>
      <c r="R94" s="44" t="s">
        <v>564</v>
      </c>
      <c r="S94" s="44" t="s">
        <v>564</v>
      </c>
      <c r="T94" s="44" t="s">
        <v>564</v>
      </c>
      <c r="U94" s="44" t="s">
        <v>564</v>
      </c>
      <c r="V94" s="44" t="s">
        <v>564</v>
      </c>
      <c r="W94" s="44" t="s">
        <v>564</v>
      </c>
      <c r="X94" s="44" t="s">
        <v>564</v>
      </c>
      <c r="Y94" s="44" t="s">
        <v>564</v>
      </c>
    </row>
    <row r="95" spans="1:25" s="4" customFormat="1" ht="40.5" customHeight="1" x14ac:dyDescent="0.25">
      <c r="A95" s="367" t="s">
        <v>252</v>
      </c>
      <c r="B95" s="368"/>
      <c r="C95" s="367">
        <v>1996</v>
      </c>
      <c r="D95" s="368"/>
      <c r="E95" s="369"/>
      <c r="F95" s="44" t="s">
        <v>564</v>
      </c>
      <c r="G95" s="44">
        <v>18000</v>
      </c>
      <c r="H95" s="44" t="s">
        <v>609</v>
      </c>
      <c r="I95" s="44" t="s">
        <v>610</v>
      </c>
      <c r="J95" s="44" t="s">
        <v>577</v>
      </c>
      <c r="K95" s="44" t="s">
        <v>564</v>
      </c>
      <c r="L95" s="44" t="s">
        <v>564</v>
      </c>
      <c r="M95" s="44" t="s">
        <v>577</v>
      </c>
      <c r="N95" s="44" t="s">
        <v>577</v>
      </c>
      <c r="O95" s="44" t="s">
        <v>564</v>
      </c>
      <c r="P95" s="44" t="s">
        <v>564</v>
      </c>
      <c r="Q95" s="44" t="s">
        <v>577</v>
      </c>
      <c r="R95" s="44" t="s">
        <v>564</v>
      </c>
      <c r="S95" s="44" t="s">
        <v>564</v>
      </c>
      <c r="T95" s="44" t="s">
        <v>564</v>
      </c>
      <c r="U95" s="44" t="s">
        <v>564</v>
      </c>
      <c r="V95" s="44" t="s">
        <v>564</v>
      </c>
      <c r="W95" s="44" t="s">
        <v>564</v>
      </c>
      <c r="X95" s="44" t="s">
        <v>564</v>
      </c>
      <c r="Y95" s="44" t="s">
        <v>564</v>
      </c>
    </row>
    <row r="96" spans="1:25" s="4" customFormat="1" ht="25.5" customHeight="1" x14ac:dyDescent="0.25">
      <c r="A96" s="367" t="s">
        <v>252</v>
      </c>
      <c r="B96" s="368"/>
      <c r="C96" s="367">
        <v>1997</v>
      </c>
      <c r="D96" s="368"/>
      <c r="E96" s="369"/>
      <c r="F96" s="44" t="s">
        <v>564</v>
      </c>
      <c r="G96" s="44">
        <v>12000</v>
      </c>
      <c r="H96" s="44" t="s">
        <v>609</v>
      </c>
      <c r="I96" s="44" t="s">
        <v>610</v>
      </c>
      <c r="J96" s="44" t="s">
        <v>577</v>
      </c>
      <c r="K96" s="44" t="s">
        <v>564</v>
      </c>
      <c r="L96" s="44" t="s">
        <v>564</v>
      </c>
      <c r="M96" s="44" t="s">
        <v>577</v>
      </c>
      <c r="N96" s="44" t="s">
        <v>577</v>
      </c>
      <c r="O96" s="44" t="s">
        <v>564</v>
      </c>
      <c r="P96" s="44" t="s">
        <v>564</v>
      </c>
      <c r="Q96" s="44" t="s">
        <v>577</v>
      </c>
      <c r="R96" s="44" t="s">
        <v>564</v>
      </c>
      <c r="S96" s="44" t="s">
        <v>564</v>
      </c>
      <c r="T96" s="44" t="s">
        <v>564</v>
      </c>
      <c r="U96" s="44" t="s">
        <v>564</v>
      </c>
      <c r="V96" s="44" t="s">
        <v>564</v>
      </c>
      <c r="W96" s="44" t="s">
        <v>564</v>
      </c>
      <c r="X96" s="44" t="s">
        <v>564</v>
      </c>
      <c r="Y96" s="44" t="s">
        <v>564</v>
      </c>
    </row>
    <row r="97" spans="1:25" s="4" customFormat="1" ht="35.25" customHeight="1" x14ac:dyDescent="0.25">
      <c r="A97" s="367" t="s">
        <v>252</v>
      </c>
      <c r="B97" s="368"/>
      <c r="C97" s="367">
        <v>1998</v>
      </c>
      <c r="D97" s="368"/>
      <c r="E97" s="369"/>
      <c r="F97" s="44" t="s">
        <v>564</v>
      </c>
      <c r="G97" s="44">
        <v>6000</v>
      </c>
      <c r="H97" s="44" t="s">
        <v>609</v>
      </c>
      <c r="I97" s="44" t="s">
        <v>610</v>
      </c>
      <c r="J97" s="44" t="s">
        <v>577</v>
      </c>
      <c r="K97" s="44" t="s">
        <v>564</v>
      </c>
      <c r="L97" s="44" t="s">
        <v>564</v>
      </c>
      <c r="M97" s="44" t="s">
        <v>577</v>
      </c>
      <c r="N97" s="44" t="s">
        <v>577</v>
      </c>
      <c r="O97" s="44" t="s">
        <v>564</v>
      </c>
      <c r="P97" s="44" t="s">
        <v>564</v>
      </c>
      <c r="Q97" s="44" t="s">
        <v>577</v>
      </c>
      <c r="R97" s="44" t="s">
        <v>564</v>
      </c>
      <c r="S97" s="44" t="s">
        <v>564</v>
      </c>
      <c r="T97" s="44" t="s">
        <v>564</v>
      </c>
      <c r="U97" s="44" t="s">
        <v>564</v>
      </c>
      <c r="V97" s="44" t="s">
        <v>564</v>
      </c>
      <c r="W97" s="44" t="s">
        <v>564</v>
      </c>
      <c r="X97" s="44" t="s">
        <v>564</v>
      </c>
      <c r="Y97" s="44" t="s">
        <v>564</v>
      </c>
    </row>
    <row r="98" spans="1:25" s="4" customFormat="1" ht="35.25" customHeight="1" x14ac:dyDescent="0.25">
      <c r="A98" s="367" t="s">
        <v>252</v>
      </c>
      <c r="B98" s="368"/>
      <c r="C98" s="367">
        <v>1999</v>
      </c>
      <c r="D98" s="368"/>
      <c r="E98" s="369"/>
      <c r="F98" s="44" t="s">
        <v>564</v>
      </c>
      <c r="G98" s="44">
        <v>6000</v>
      </c>
      <c r="H98" s="44" t="s">
        <v>609</v>
      </c>
      <c r="I98" s="44" t="s">
        <v>610</v>
      </c>
      <c r="J98" s="44" t="s">
        <v>577</v>
      </c>
      <c r="K98" s="44" t="s">
        <v>564</v>
      </c>
      <c r="L98" s="44" t="s">
        <v>564</v>
      </c>
      <c r="M98" s="44" t="s">
        <v>577</v>
      </c>
      <c r="N98" s="44" t="s">
        <v>577</v>
      </c>
      <c r="O98" s="44" t="s">
        <v>564</v>
      </c>
      <c r="P98" s="44" t="s">
        <v>564</v>
      </c>
      <c r="Q98" s="44" t="s">
        <v>577</v>
      </c>
      <c r="R98" s="44" t="s">
        <v>564</v>
      </c>
      <c r="S98" s="44" t="s">
        <v>564</v>
      </c>
      <c r="T98" s="44" t="s">
        <v>564</v>
      </c>
      <c r="U98" s="44" t="s">
        <v>564</v>
      </c>
      <c r="V98" s="44" t="s">
        <v>564</v>
      </c>
      <c r="W98" s="44" t="s">
        <v>564</v>
      </c>
      <c r="X98" s="44" t="s">
        <v>564</v>
      </c>
      <c r="Y98" s="44" t="s">
        <v>564</v>
      </c>
    </row>
    <row r="99" spans="1:25" s="4" customFormat="1" ht="33" customHeight="1" x14ac:dyDescent="0.25">
      <c r="A99" s="367" t="s">
        <v>252</v>
      </c>
      <c r="B99" s="368"/>
      <c r="C99" s="367">
        <v>2000</v>
      </c>
      <c r="D99" s="368"/>
      <c r="E99" s="369"/>
      <c r="F99" s="44" t="s">
        <v>564</v>
      </c>
      <c r="G99" s="44">
        <v>6000</v>
      </c>
      <c r="H99" s="44" t="s">
        <v>609</v>
      </c>
      <c r="I99" s="44" t="s">
        <v>610</v>
      </c>
      <c r="J99" s="44" t="s">
        <v>577</v>
      </c>
      <c r="K99" s="44" t="s">
        <v>564</v>
      </c>
      <c r="L99" s="44" t="s">
        <v>564</v>
      </c>
      <c r="M99" s="44" t="s">
        <v>577</v>
      </c>
      <c r="N99" s="44" t="s">
        <v>577</v>
      </c>
      <c r="O99" s="44" t="s">
        <v>564</v>
      </c>
      <c r="P99" s="44" t="s">
        <v>564</v>
      </c>
      <c r="Q99" s="44" t="s">
        <v>577</v>
      </c>
      <c r="R99" s="44" t="s">
        <v>564</v>
      </c>
      <c r="S99" s="44" t="s">
        <v>564</v>
      </c>
      <c r="T99" s="44" t="s">
        <v>564</v>
      </c>
      <c r="U99" s="44" t="s">
        <v>564</v>
      </c>
      <c r="V99" s="44" t="s">
        <v>564</v>
      </c>
      <c r="W99" s="44" t="s">
        <v>564</v>
      </c>
      <c r="X99" s="44" t="s">
        <v>564</v>
      </c>
      <c r="Y99" s="44" t="s">
        <v>564</v>
      </c>
    </row>
    <row r="100" spans="1:25" s="4" customFormat="1" ht="27.75" customHeight="1" thickBot="1" x14ac:dyDescent="0.3">
      <c r="A100" s="325" t="s">
        <v>326</v>
      </c>
      <c r="B100" s="326"/>
      <c r="C100" s="326"/>
      <c r="D100" s="326"/>
      <c r="E100" s="326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7"/>
    </row>
    <row r="101" spans="1:25" s="4" customFormat="1" ht="25.5" customHeight="1" x14ac:dyDescent="0.25">
      <c r="A101" s="359" t="s">
        <v>488</v>
      </c>
      <c r="B101" s="357"/>
      <c r="C101" s="294" t="s">
        <v>478</v>
      </c>
      <c r="D101" s="295"/>
      <c r="E101" s="357"/>
      <c r="F101" s="383" t="s">
        <v>345</v>
      </c>
      <c r="G101" s="289" t="s">
        <v>280</v>
      </c>
      <c r="H101" s="185"/>
      <c r="I101" s="185"/>
      <c r="J101" s="185"/>
      <c r="K101" s="185"/>
      <c r="L101" s="185"/>
      <c r="M101" s="248"/>
      <c r="N101" s="294" t="s">
        <v>302</v>
      </c>
      <c r="O101" s="357"/>
      <c r="P101" s="289" t="s">
        <v>492</v>
      </c>
      <c r="Q101" s="185"/>
      <c r="R101" s="185"/>
      <c r="S101" s="185"/>
      <c r="T101" s="185"/>
      <c r="U101" s="248"/>
      <c r="V101" s="294" t="s">
        <v>303</v>
      </c>
      <c r="W101" s="295"/>
      <c r="X101" s="295"/>
      <c r="Y101" s="356"/>
    </row>
    <row r="102" spans="1:25" s="4" customFormat="1" ht="25.5" customHeight="1" x14ac:dyDescent="0.25">
      <c r="A102" s="225"/>
      <c r="B102" s="227"/>
      <c r="C102" s="296"/>
      <c r="D102" s="226"/>
      <c r="E102" s="227"/>
      <c r="F102" s="384"/>
      <c r="G102" s="385" t="s">
        <v>487</v>
      </c>
      <c r="H102" s="385" t="s">
        <v>281</v>
      </c>
      <c r="I102" s="385" t="s">
        <v>377</v>
      </c>
      <c r="J102" s="385" t="s">
        <v>333</v>
      </c>
      <c r="K102" s="385" t="s">
        <v>356</v>
      </c>
      <c r="L102" s="385" t="s">
        <v>357</v>
      </c>
      <c r="M102" s="385" t="s">
        <v>282</v>
      </c>
      <c r="N102" s="219" t="s">
        <v>278</v>
      </c>
      <c r="O102" s="219" t="s">
        <v>267</v>
      </c>
      <c r="P102" s="385" t="s">
        <v>278</v>
      </c>
      <c r="Q102" s="385" t="s">
        <v>267</v>
      </c>
      <c r="R102" s="303" t="s">
        <v>491</v>
      </c>
      <c r="S102" s="223"/>
      <c r="T102" s="223"/>
      <c r="U102" s="224"/>
      <c r="V102" s="341"/>
      <c r="W102" s="156"/>
      <c r="X102" s="156"/>
      <c r="Y102" s="157"/>
    </row>
    <row r="103" spans="1:25" s="4" customFormat="1" ht="25.5" customHeight="1" x14ac:dyDescent="0.25">
      <c r="A103" s="155"/>
      <c r="B103" s="342"/>
      <c r="C103" s="341"/>
      <c r="D103" s="156"/>
      <c r="E103" s="342"/>
      <c r="F103" s="361"/>
      <c r="G103" s="361"/>
      <c r="H103" s="361"/>
      <c r="I103" s="361"/>
      <c r="J103" s="361"/>
      <c r="K103" s="361"/>
      <c r="L103" s="361"/>
      <c r="M103" s="361"/>
      <c r="N103" s="219"/>
      <c r="O103" s="219"/>
      <c r="P103" s="361"/>
      <c r="Q103" s="361"/>
      <c r="R103" s="341"/>
      <c r="S103" s="156"/>
      <c r="T103" s="156"/>
      <c r="U103" s="342"/>
      <c r="V103" s="22" t="s">
        <v>278</v>
      </c>
      <c r="W103" s="22" t="s">
        <v>267</v>
      </c>
      <c r="X103" s="22" t="s">
        <v>335</v>
      </c>
      <c r="Y103" s="23" t="s">
        <v>493</v>
      </c>
    </row>
    <row r="104" spans="1:25" s="4" customFormat="1" ht="25.5" customHeight="1" x14ac:dyDescent="0.25">
      <c r="A104" s="378" t="s">
        <v>252</v>
      </c>
      <c r="B104" s="379"/>
      <c r="C104" s="117">
        <v>1989</v>
      </c>
      <c r="D104" s="118"/>
      <c r="E104" s="119"/>
      <c r="F104" s="106" t="s">
        <v>611</v>
      </c>
      <c r="G104" s="107"/>
      <c r="H104" s="107"/>
      <c r="I104" s="107"/>
      <c r="J104" s="107" t="s">
        <v>557</v>
      </c>
      <c r="K104" s="107"/>
      <c r="L104" s="107"/>
      <c r="M104" s="107"/>
      <c r="N104" s="107"/>
      <c r="O104" s="107" t="s">
        <v>557</v>
      </c>
      <c r="P104" s="107"/>
      <c r="Q104" s="107" t="s">
        <v>557</v>
      </c>
      <c r="R104" s="380"/>
      <c r="S104" s="381"/>
      <c r="T104" s="381"/>
      <c r="U104" s="382"/>
      <c r="V104" s="107"/>
      <c r="W104" s="107" t="s">
        <v>557</v>
      </c>
      <c r="X104" s="107" t="s">
        <v>564</v>
      </c>
      <c r="Y104" s="108"/>
    </row>
    <row r="105" spans="1:25" s="4" customFormat="1" ht="25.5" customHeight="1" x14ac:dyDescent="0.25">
      <c r="A105" s="378" t="s">
        <v>252</v>
      </c>
      <c r="B105" s="379"/>
      <c r="C105" s="117">
        <v>1990</v>
      </c>
      <c r="D105" s="118"/>
      <c r="E105" s="119"/>
      <c r="F105" s="106" t="s">
        <v>611</v>
      </c>
      <c r="G105" s="44"/>
      <c r="H105" s="44"/>
      <c r="I105" s="44"/>
      <c r="J105" s="44" t="s">
        <v>557</v>
      </c>
      <c r="K105" s="44"/>
      <c r="L105" s="44"/>
      <c r="M105" s="44"/>
      <c r="N105" s="44"/>
      <c r="O105" s="44" t="s">
        <v>557</v>
      </c>
      <c r="P105" s="44"/>
      <c r="Q105" s="44" t="s">
        <v>557</v>
      </c>
      <c r="R105" s="117"/>
      <c r="S105" s="118"/>
      <c r="T105" s="118"/>
      <c r="U105" s="119"/>
      <c r="V105" s="44"/>
      <c r="W105" s="107" t="s">
        <v>557</v>
      </c>
      <c r="X105" s="107" t="s">
        <v>564</v>
      </c>
      <c r="Y105" s="109"/>
    </row>
    <row r="106" spans="1:25" s="4" customFormat="1" ht="25.5" customHeight="1" x14ac:dyDescent="0.25">
      <c r="A106" s="378" t="s">
        <v>252</v>
      </c>
      <c r="B106" s="379"/>
      <c r="C106" s="117">
        <v>1991</v>
      </c>
      <c r="D106" s="118"/>
      <c r="E106" s="119"/>
      <c r="F106" s="106" t="s">
        <v>611</v>
      </c>
      <c r="G106" s="44"/>
      <c r="H106" s="44"/>
      <c r="I106" s="44"/>
      <c r="J106" s="44" t="s">
        <v>557</v>
      </c>
      <c r="K106" s="44"/>
      <c r="L106" s="44"/>
      <c r="M106" s="44"/>
      <c r="N106" s="44"/>
      <c r="O106" s="44" t="s">
        <v>557</v>
      </c>
      <c r="P106" s="44"/>
      <c r="Q106" s="44" t="s">
        <v>557</v>
      </c>
      <c r="R106" s="117"/>
      <c r="S106" s="118"/>
      <c r="T106" s="118"/>
      <c r="U106" s="119"/>
      <c r="V106" s="44"/>
      <c r="W106" s="107" t="s">
        <v>557</v>
      </c>
      <c r="X106" s="107" t="s">
        <v>564</v>
      </c>
      <c r="Y106" s="109"/>
    </row>
    <row r="107" spans="1:25" s="4" customFormat="1" ht="25.5" customHeight="1" x14ac:dyDescent="0.25">
      <c r="A107" s="378" t="s">
        <v>252</v>
      </c>
      <c r="B107" s="379"/>
      <c r="C107" s="117">
        <v>1992</v>
      </c>
      <c r="D107" s="118"/>
      <c r="E107" s="119"/>
      <c r="F107" s="106" t="s">
        <v>611</v>
      </c>
      <c r="G107" s="44"/>
      <c r="H107" s="44"/>
      <c r="I107" s="44"/>
      <c r="J107" s="44" t="s">
        <v>557</v>
      </c>
      <c r="K107" s="44"/>
      <c r="L107" s="44"/>
      <c r="M107" s="44"/>
      <c r="N107" s="44"/>
      <c r="O107" s="44" t="s">
        <v>557</v>
      </c>
      <c r="P107" s="44"/>
      <c r="Q107" s="44" t="s">
        <v>557</v>
      </c>
      <c r="R107" s="117"/>
      <c r="S107" s="118"/>
      <c r="T107" s="118"/>
      <c r="U107" s="119"/>
      <c r="V107" s="44"/>
      <c r="W107" s="107" t="s">
        <v>557</v>
      </c>
      <c r="X107" s="107" t="s">
        <v>564</v>
      </c>
      <c r="Y107" s="109"/>
    </row>
    <row r="108" spans="1:25" s="4" customFormat="1" ht="25.5" customHeight="1" x14ac:dyDescent="0.25">
      <c r="A108" s="378" t="s">
        <v>252</v>
      </c>
      <c r="B108" s="379"/>
      <c r="C108" s="117">
        <v>1993</v>
      </c>
      <c r="D108" s="118"/>
      <c r="E108" s="119"/>
      <c r="F108" s="106" t="s">
        <v>611</v>
      </c>
      <c r="G108" s="44"/>
      <c r="H108" s="44"/>
      <c r="I108" s="44"/>
      <c r="J108" s="44" t="s">
        <v>557</v>
      </c>
      <c r="K108" s="44"/>
      <c r="L108" s="44"/>
      <c r="M108" s="44"/>
      <c r="N108" s="44"/>
      <c r="O108" s="44" t="s">
        <v>557</v>
      </c>
      <c r="P108" s="44"/>
      <c r="Q108" s="44" t="s">
        <v>557</v>
      </c>
      <c r="R108" s="117"/>
      <c r="S108" s="118"/>
      <c r="T108" s="118"/>
      <c r="U108" s="119"/>
      <c r="V108" s="44"/>
      <c r="W108" s="107" t="s">
        <v>557</v>
      </c>
      <c r="X108" s="107" t="s">
        <v>564</v>
      </c>
      <c r="Y108" s="109"/>
    </row>
    <row r="109" spans="1:25" s="4" customFormat="1" ht="25.5" customHeight="1" x14ac:dyDescent="0.25">
      <c r="A109" s="378" t="s">
        <v>252</v>
      </c>
      <c r="B109" s="379"/>
      <c r="C109" s="117">
        <v>1994</v>
      </c>
      <c r="D109" s="118"/>
      <c r="E109" s="119"/>
      <c r="F109" s="106" t="s">
        <v>611</v>
      </c>
      <c r="G109" s="44"/>
      <c r="H109" s="44"/>
      <c r="I109" s="44"/>
      <c r="J109" s="44" t="s">
        <v>557</v>
      </c>
      <c r="K109" s="44"/>
      <c r="L109" s="44"/>
      <c r="M109" s="44"/>
      <c r="N109" s="44"/>
      <c r="O109" s="44" t="s">
        <v>557</v>
      </c>
      <c r="P109" s="44"/>
      <c r="Q109" s="44" t="s">
        <v>557</v>
      </c>
      <c r="R109" s="117"/>
      <c r="S109" s="118"/>
      <c r="T109" s="118"/>
      <c r="U109" s="119"/>
      <c r="V109" s="44"/>
      <c r="W109" s="107" t="s">
        <v>557</v>
      </c>
      <c r="X109" s="107" t="s">
        <v>564</v>
      </c>
      <c r="Y109" s="109"/>
    </row>
    <row r="110" spans="1:25" s="4" customFormat="1" ht="25.5" customHeight="1" x14ac:dyDescent="0.25">
      <c r="A110" s="378" t="s">
        <v>252</v>
      </c>
      <c r="B110" s="379"/>
      <c r="C110" s="117">
        <v>1995</v>
      </c>
      <c r="D110" s="118"/>
      <c r="E110" s="119"/>
      <c r="F110" s="106" t="s">
        <v>611</v>
      </c>
      <c r="G110" s="44"/>
      <c r="H110" s="44"/>
      <c r="I110" s="44"/>
      <c r="J110" s="44" t="s">
        <v>557</v>
      </c>
      <c r="K110" s="44"/>
      <c r="L110" s="44"/>
      <c r="M110" s="44"/>
      <c r="N110" s="44"/>
      <c r="O110" s="44" t="s">
        <v>557</v>
      </c>
      <c r="P110" s="44"/>
      <c r="Q110" s="44" t="s">
        <v>557</v>
      </c>
      <c r="R110" s="117"/>
      <c r="S110" s="118"/>
      <c r="T110" s="118"/>
      <c r="U110" s="119"/>
      <c r="V110" s="44"/>
      <c r="W110" s="107" t="s">
        <v>557</v>
      </c>
      <c r="X110" s="107" t="s">
        <v>564</v>
      </c>
      <c r="Y110" s="109"/>
    </row>
    <row r="111" spans="1:25" s="4" customFormat="1" ht="25.5" customHeight="1" x14ac:dyDescent="0.25">
      <c r="A111" s="378" t="s">
        <v>252</v>
      </c>
      <c r="B111" s="379"/>
      <c r="C111" s="117">
        <v>1996</v>
      </c>
      <c r="D111" s="118"/>
      <c r="E111" s="119"/>
      <c r="F111" s="106" t="s">
        <v>611</v>
      </c>
      <c r="G111" s="44"/>
      <c r="H111" s="44"/>
      <c r="I111" s="44"/>
      <c r="J111" s="44" t="s">
        <v>557</v>
      </c>
      <c r="K111" s="44"/>
      <c r="L111" s="44"/>
      <c r="M111" s="44"/>
      <c r="N111" s="44"/>
      <c r="O111" s="44" t="s">
        <v>557</v>
      </c>
      <c r="P111" s="44"/>
      <c r="Q111" s="44" t="s">
        <v>557</v>
      </c>
      <c r="R111" s="117"/>
      <c r="S111" s="118"/>
      <c r="T111" s="118"/>
      <c r="U111" s="119"/>
      <c r="V111" s="44"/>
      <c r="W111" s="107" t="s">
        <v>557</v>
      </c>
      <c r="X111" s="107" t="s">
        <v>564</v>
      </c>
      <c r="Y111" s="109"/>
    </row>
    <row r="112" spans="1:25" s="4" customFormat="1" ht="25.5" customHeight="1" x14ac:dyDescent="0.25">
      <c r="A112" s="378" t="s">
        <v>252</v>
      </c>
      <c r="B112" s="379"/>
      <c r="C112" s="117">
        <v>1997</v>
      </c>
      <c r="D112" s="118"/>
      <c r="E112" s="119"/>
      <c r="F112" s="106" t="s">
        <v>611</v>
      </c>
      <c r="G112" s="44"/>
      <c r="H112" s="44"/>
      <c r="I112" s="44"/>
      <c r="J112" s="44" t="s">
        <v>557</v>
      </c>
      <c r="K112" s="44"/>
      <c r="L112" s="44"/>
      <c r="M112" s="44"/>
      <c r="N112" s="44"/>
      <c r="O112" s="44" t="s">
        <v>557</v>
      </c>
      <c r="P112" s="44"/>
      <c r="Q112" s="44" t="s">
        <v>557</v>
      </c>
      <c r="R112" s="117"/>
      <c r="S112" s="118"/>
      <c r="T112" s="118"/>
      <c r="U112" s="119"/>
      <c r="V112" s="44"/>
      <c r="W112" s="107" t="s">
        <v>557</v>
      </c>
      <c r="X112" s="107" t="s">
        <v>564</v>
      </c>
      <c r="Y112" s="109"/>
    </row>
    <row r="113" spans="1:25" s="4" customFormat="1" ht="25.5" customHeight="1" x14ac:dyDescent="0.25">
      <c r="A113" s="378" t="s">
        <v>252</v>
      </c>
      <c r="B113" s="379"/>
      <c r="C113" s="117">
        <v>1998</v>
      </c>
      <c r="D113" s="118"/>
      <c r="E113" s="119"/>
      <c r="F113" s="106" t="s">
        <v>611</v>
      </c>
      <c r="G113" s="44"/>
      <c r="H113" s="44"/>
      <c r="I113" s="44"/>
      <c r="J113" s="44" t="s">
        <v>557</v>
      </c>
      <c r="K113" s="44"/>
      <c r="L113" s="44"/>
      <c r="M113" s="44"/>
      <c r="N113" s="44"/>
      <c r="O113" s="44" t="s">
        <v>557</v>
      </c>
      <c r="P113" s="44"/>
      <c r="Q113" s="44" t="s">
        <v>557</v>
      </c>
      <c r="R113" s="117"/>
      <c r="S113" s="118"/>
      <c r="T113" s="118"/>
      <c r="U113" s="119"/>
      <c r="V113" s="44"/>
      <c r="W113" s="107" t="s">
        <v>557</v>
      </c>
      <c r="X113" s="107" t="s">
        <v>564</v>
      </c>
      <c r="Y113" s="109"/>
    </row>
    <row r="114" spans="1:25" s="4" customFormat="1" ht="25.5" customHeight="1" x14ac:dyDescent="0.25">
      <c r="A114" s="378" t="s">
        <v>252</v>
      </c>
      <c r="B114" s="379"/>
      <c r="C114" s="117">
        <v>1999</v>
      </c>
      <c r="D114" s="118"/>
      <c r="E114" s="119"/>
      <c r="F114" s="106" t="s">
        <v>611</v>
      </c>
      <c r="G114" s="44"/>
      <c r="H114" s="44"/>
      <c r="I114" s="44"/>
      <c r="J114" s="44" t="s">
        <v>557</v>
      </c>
      <c r="K114" s="44"/>
      <c r="L114" s="44"/>
      <c r="M114" s="44"/>
      <c r="N114" s="44"/>
      <c r="O114" s="44" t="s">
        <v>557</v>
      </c>
      <c r="P114" s="44"/>
      <c r="Q114" s="44" t="s">
        <v>557</v>
      </c>
      <c r="R114" s="117"/>
      <c r="S114" s="118"/>
      <c r="T114" s="118"/>
      <c r="U114" s="119"/>
      <c r="V114" s="44"/>
      <c r="W114" s="107" t="s">
        <v>557</v>
      </c>
      <c r="X114" s="107" t="s">
        <v>564</v>
      </c>
      <c r="Y114" s="109"/>
    </row>
    <row r="115" spans="1:25" s="4" customFormat="1" ht="25.5" customHeight="1" x14ac:dyDescent="0.25">
      <c r="A115" s="378" t="s">
        <v>252</v>
      </c>
      <c r="B115" s="379"/>
      <c r="C115" s="117">
        <v>2000</v>
      </c>
      <c r="D115" s="118"/>
      <c r="E115" s="119"/>
      <c r="F115" s="106" t="s">
        <v>611</v>
      </c>
      <c r="G115" s="44"/>
      <c r="H115" s="44"/>
      <c r="I115" s="44"/>
      <c r="J115" s="44" t="s">
        <v>557</v>
      </c>
      <c r="K115" s="44"/>
      <c r="L115" s="44"/>
      <c r="M115" s="44"/>
      <c r="N115" s="44"/>
      <c r="O115" s="44" t="s">
        <v>557</v>
      </c>
      <c r="P115" s="44"/>
      <c r="Q115" s="44" t="s">
        <v>557</v>
      </c>
      <c r="R115" s="117"/>
      <c r="S115" s="118"/>
      <c r="T115" s="118"/>
      <c r="U115" s="119"/>
      <c r="V115" s="44"/>
      <c r="W115" s="107" t="s">
        <v>557</v>
      </c>
      <c r="X115" s="107" t="s">
        <v>564</v>
      </c>
      <c r="Y115" s="109"/>
    </row>
    <row r="116" spans="1:25" s="4" customFormat="1" ht="25.5" customHeight="1" x14ac:dyDescent="0.25">
      <c r="A116" s="378" t="s">
        <v>252</v>
      </c>
      <c r="B116" s="379"/>
      <c r="C116" s="117">
        <v>2001</v>
      </c>
      <c r="D116" s="118"/>
      <c r="E116" s="119"/>
      <c r="F116" s="106" t="s">
        <v>611</v>
      </c>
      <c r="G116" s="44"/>
      <c r="H116" s="44"/>
      <c r="I116" s="44"/>
      <c r="J116" s="44" t="s">
        <v>557</v>
      </c>
      <c r="K116" s="44"/>
      <c r="L116" s="44"/>
      <c r="M116" s="44"/>
      <c r="N116" s="44"/>
      <c r="O116" s="44" t="s">
        <v>557</v>
      </c>
      <c r="P116" s="44"/>
      <c r="Q116" s="44" t="s">
        <v>557</v>
      </c>
      <c r="R116" s="117"/>
      <c r="S116" s="118"/>
      <c r="T116" s="118"/>
      <c r="U116" s="119"/>
      <c r="V116" s="44"/>
      <c r="W116" s="107" t="s">
        <v>557</v>
      </c>
      <c r="X116" s="107" t="s">
        <v>564</v>
      </c>
      <c r="Y116" s="109"/>
    </row>
    <row r="117" spans="1:25" s="4" customFormat="1" ht="25.5" customHeight="1" x14ac:dyDescent="0.25">
      <c r="A117" s="378" t="s">
        <v>252</v>
      </c>
      <c r="B117" s="379"/>
      <c r="C117" s="117">
        <v>2002</v>
      </c>
      <c r="D117" s="118"/>
      <c r="E117" s="119"/>
      <c r="F117" s="106" t="s">
        <v>611</v>
      </c>
      <c r="G117" s="44"/>
      <c r="H117" s="44"/>
      <c r="I117" s="44"/>
      <c r="J117" s="44" t="s">
        <v>557</v>
      </c>
      <c r="K117" s="44"/>
      <c r="L117" s="44"/>
      <c r="M117" s="44"/>
      <c r="N117" s="44"/>
      <c r="O117" s="44" t="s">
        <v>557</v>
      </c>
      <c r="P117" s="44"/>
      <c r="Q117" s="44" t="s">
        <v>557</v>
      </c>
      <c r="R117" s="117"/>
      <c r="S117" s="118"/>
      <c r="T117" s="118"/>
      <c r="U117" s="119"/>
      <c r="V117" s="44"/>
      <c r="W117" s="107" t="s">
        <v>557</v>
      </c>
      <c r="X117" s="107" t="s">
        <v>564</v>
      </c>
      <c r="Y117" s="109"/>
    </row>
    <row r="118" spans="1:25" s="4" customFormat="1" ht="25.5" customHeight="1" x14ac:dyDescent="0.25">
      <c r="A118" s="378" t="s">
        <v>252</v>
      </c>
      <c r="B118" s="379"/>
      <c r="C118" s="117">
        <v>2003</v>
      </c>
      <c r="D118" s="118"/>
      <c r="E118" s="119"/>
      <c r="F118" s="106" t="s">
        <v>611</v>
      </c>
      <c r="G118" s="44"/>
      <c r="H118" s="44"/>
      <c r="I118" s="44"/>
      <c r="J118" s="44" t="s">
        <v>557</v>
      </c>
      <c r="K118" s="44"/>
      <c r="L118" s="44"/>
      <c r="M118" s="44"/>
      <c r="N118" s="44"/>
      <c r="O118" s="44" t="s">
        <v>557</v>
      </c>
      <c r="P118" s="44"/>
      <c r="Q118" s="44" t="s">
        <v>557</v>
      </c>
      <c r="R118" s="117"/>
      <c r="S118" s="118"/>
      <c r="T118" s="118"/>
      <c r="U118" s="119"/>
      <c r="V118" s="44"/>
      <c r="W118" s="107" t="s">
        <v>557</v>
      </c>
      <c r="X118" s="107" t="s">
        <v>564</v>
      </c>
      <c r="Y118" s="109"/>
    </row>
    <row r="119" spans="1:25" s="4" customFormat="1" ht="25.5" customHeight="1" x14ac:dyDescent="0.25">
      <c r="A119" s="378" t="s">
        <v>252</v>
      </c>
      <c r="B119" s="379"/>
      <c r="C119" s="117">
        <v>2004</v>
      </c>
      <c r="D119" s="118"/>
      <c r="E119" s="119"/>
      <c r="F119" s="106" t="s">
        <v>611</v>
      </c>
      <c r="G119" s="44"/>
      <c r="H119" s="44"/>
      <c r="I119" s="44"/>
      <c r="J119" s="44" t="s">
        <v>557</v>
      </c>
      <c r="K119" s="44"/>
      <c r="L119" s="44"/>
      <c r="M119" s="44"/>
      <c r="N119" s="44"/>
      <c r="O119" s="44" t="s">
        <v>557</v>
      </c>
      <c r="P119" s="44"/>
      <c r="Q119" s="44" t="s">
        <v>557</v>
      </c>
      <c r="R119" s="117"/>
      <c r="S119" s="118"/>
      <c r="T119" s="118"/>
      <c r="U119" s="119"/>
      <c r="V119" s="44"/>
      <c r="W119" s="107" t="s">
        <v>557</v>
      </c>
      <c r="X119" s="107" t="s">
        <v>564</v>
      </c>
      <c r="Y119" s="109"/>
    </row>
    <row r="120" spans="1:25" s="4" customFormat="1" ht="25.5" customHeight="1" x14ac:dyDescent="0.25">
      <c r="A120" s="378" t="s">
        <v>252</v>
      </c>
      <c r="B120" s="379"/>
      <c r="C120" s="117">
        <v>2005</v>
      </c>
      <c r="D120" s="118"/>
      <c r="E120" s="119"/>
      <c r="F120" s="106" t="s">
        <v>611</v>
      </c>
      <c r="G120" s="44"/>
      <c r="H120" s="44"/>
      <c r="I120" s="44" t="s">
        <v>557</v>
      </c>
      <c r="J120" s="44" t="s">
        <v>557</v>
      </c>
      <c r="K120" s="44"/>
      <c r="L120" s="44"/>
      <c r="M120" s="44"/>
      <c r="N120" s="44"/>
      <c r="O120" s="44" t="s">
        <v>557</v>
      </c>
      <c r="P120" s="44" t="s">
        <v>557</v>
      </c>
      <c r="Q120" s="44"/>
      <c r="R120" s="117" t="s">
        <v>612</v>
      </c>
      <c r="S120" s="118"/>
      <c r="T120" s="118"/>
      <c r="U120" s="119"/>
      <c r="V120" s="107" t="s">
        <v>557</v>
      </c>
      <c r="W120" s="107"/>
      <c r="X120" s="107" t="s">
        <v>564</v>
      </c>
      <c r="Y120" s="109"/>
    </row>
    <row r="121" spans="1:25" s="4" customFormat="1" ht="25.5" customHeight="1" x14ac:dyDescent="0.25">
      <c r="A121" s="378" t="s">
        <v>252</v>
      </c>
      <c r="B121" s="379"/>
      <c r="C121" s="117">
        <v>2006</v>
      </c>
      <c r="D121" s="118"/>
      <c r="E121" s="119"/>
      <c r="F121" s="106" t="s">
        <v>611</v>
      </c>
      <c r="G121" s="44"/>
      <c r="H121" s="44"/>
      <c r="I121" s="44" t="s">
        <v>557</v>
      </c>
      <c r="J121" s="44" t="s">
        <v>557</v>
      </c>
      <c r="K121" s="44"/>
      <c r="L121" s="44"/>
      <c r="M121" s="44"/>
      <c r="N121" s="44"/>
      <c r="O121" s="44" t="s">
        <v>557</v>
      </c>
      <c r="P121" s="44" t="s">
        <v>557</v>
      </c>
      <c r="Q121" s="44"/>
      <c r="R121" s="117" t="s">
        <v>612</v>
      </c>
      <c r="S121" s="118"/>
      <c r="T121" s="118"/>
      <c r="U121" s="119"/>
      <c r="V121" s="107" t="s">
        <v>557</v>
      </c>
      <c r="W121" s="107"/>
      <c r="X121" s="107" t="s">
        <v>564</v>
      </c>
      <c r="Y121" s="109"/>
    </row>
    <row r="122" spans="1:25" s="4" customFormat="1" ht="25.5" customHeight="1" x14ac:dyDescent="0.25">
      <c r="A122" s="378" t="s">
        <v>252</v>
      </c>
      <c r="B122" s="379"/>
      <c r="C122" s="117">
        <v>2007</v>
      </c>
      <c r="D122" s="118"/>
      <c r="E122" s="119"/>
      <c r="F122" s="106" t="s">
        <v>611</v>
      </c>
      <c r="G122" s="44"/>
      <c r="H122" s="44"/>
      <c r="I122" s="44" t="s">
        <v>557</v>
      </c>
      <c r="J122" s="44" t="s">
        <v>557</v>
      </c>
      <c r="K122" s="44"/>
      <c r="L122" s="44"/>
      <c r="M122" s="44"/>
      <c r="N122" s="44"/>
      <c r="O122" s="44" t="s">
        <v>557</v>
      </c>
      <c r="P122" s="44" t="s">
        <v>557</v>
      </c>
      <c r="Q122" s="44"/>
      <c r="R122" s="117" t="s">
        <v>612</v>
      </c>
      <c r="S122" s="118"/>
      <c r="T122" s="118"/>
      <c r="U122" s="119"/>
      <c r="V122" s="107" t="s">
        <v>557</v>
      </c>
      <c r="W122" s="107"/>
      <c r="X122" s="107" t="s">
        <v>564</v>
      </c>
      <c r="Y122" s="109"/>
    </row>
    <row r="123" spans="1:25" s="4" customFormat="1" ht="25.5" customHeight="1" x14ac:dyDescent="0.25">
      <c r="A123" s="378" t="s">
        <v>252</v>
      </c>
      <c r="B123" s="379"/>
      <c r="C123" s="117">
        <v>2008</v>
      </c>
      <c r="D123" s="118"/>
      <c r="E123" s="119"/>
      <c r="F123" s="106" t="s">
        <v>611</v>
      </c>
      <c r="G123" s="44"/>
      <c r="H123" s="44"/>
      <c r="I123" s="44" t="s">
        <v>557</v>
      </c>
      <c r="J123" s="44" t="s">
        <v>557</v>
      </c>
      <c r="K123" s="44"/>
      <c r="L123" s="44"/>
      <c r="M123" s="44"/>
      <c r="N123" s="44"/>
      <c r="O123" s="44" t="s">
        <v>557</v>
      </c>
      <c r="P123" s="44" t="s">
        <v>557</v>
      </c>
      <c r="Q123" s="44"/>
      <c r="R123" s="117" t="s">
        <v>612</v>
      </c>
      <c r="S123" s="118"/>
      <c r="T123" s="118"/>
      <c r="U123" s="119"/>
      <c r="V123" s="107" t="s">
        <v>557</v>
      </c>
      <c r="W123" s="107"/>
      <c r="X123" s="107" t="s">
        <v>564</v>
      </c>
      <c r="Y123" s="109"/>
    </row>
    <row r="124" spans="1:25" s="4" customFormat="1" ht="25.5" customHeight="1" x14ac:dyDescent="0.25">
      <c r="A124" s="378" t="s">
        <v>252</v>
      </c>
      <c r="B124" s="379"/>
      <c r="C124" s="117">
        <v>2009</v>
      </c>
      <c r="D124" s="118"/>
      <c r="E124" s="119"/>
      <c r="F124" s="106" t="s">
        <v>611</v>
      </c>
      <c r="G124" s="44"/>
      <c r="H124" s="44"/>
      <c r="I124" s="44" t="s">
        <v>557</v>
      </c>
      <c r="J124" s="44" t="s">
        <v>557</v>
      </c>
      <c r="K124" s="44"/>
      <c r="L124" s="44"/>
      <c r="M124" s="44"/>
      <c r="N124" s="44"/>
      <c r="O124" s="44" t="s">
        <v>557</v>
      </c>
      <c r="P124" s="44" t="s">
        <v>557</v>
      </c>
      <c r="Q124" s="44"/>
      <c r="R124" s="117" t="s">
        <v>613</v>
      </c>
      <c r="S124" s="118"/>
      <c r="T124" s="118"/>
      <c r="U124" s="119"/>
      <c r="V124" s="107" t="s">
        <v>557</v>
      </c>
      <c r="W124" s="107"/>
      <c r="X124" s="107" t="s">
        <v>564</v>
      </c>
      <c r="Y124" s="109"/>
    </row>
    <row r="125" spans="1:25" s="4" customFormat="1" ht="25.5" customHeight="1" x14ac:dyDescent="0.25">
      <c r="A125" s="378" t="s">
        <v>252</v>
      </c>
      <c r="B125" s="379"/>
      <c r="C125" s="117">
        <v>2010</v>
      </c>
      <c r="D125" s="118"/>
      <c r="E125" s="119"/>
      <c r="F125" s="106" t="s">
        <v>611</v>
      </c>
      <c r="G125" s="44"/>
      <c r="H125" s="44"/>
      <c r="I125" s="44" t="s">
        <v>557</v>
      </c>
      <c r="J125" s="44" t="s">
        <v>557</v>
      </c>
      <c r="K125" s="44"/>
      <c r="L125" s="44"/>
      <c r="M125" s="44"/>
      <c r="N125" s="44"/>
      <c r="O125" s="44" t="s">
        <v>557</v>
      </c>
      <c r="P125" s="44" t="s">
        <v>557</v>
      </c>
      <c r="Q125" s="44"/>
      <c r="R125" s="117" t="s">
        <v>613</v>
      </c>
      <c r="S125" s="118"/>
      <c r="T125" s="118"/>
      <c r="U125" s="119"/>
      <c r="V125" s="107" t="s">
        <v>557</v>
      </c>
      <c r="W125" s="107"/>
      <c r="X125" s="107" t="s">
        <v>564</v>
      </c>
      <c r="Y125" s="109"/>
    </row>
    <row r="126" spans="1:25" s="4" customFormat="1" ht="25.5" customHeight="1" x14ac:dyDescent="0.25">
      <c r="A126" s="378" t="s">
        <v>252</v>
      </c>
      <c r="B126" s="379"/>
      <c r="C126" s="117">
        <v>2011</v>
      </c>
      <c r="D126" s="118"/>
      <c r="E126" s="119"/>
      <c r="F126" s="106" t="s">
        <v>611</v>
      </c>
      <c r="G126" s="44"/>
      <c r="H126" s="44"/>
      <c r="I126" s="44" t="s">
        <v>557</v>
      </c>
      <c r="J126" s="44" t="s">
        <v>557</v>
      </c>
      <c r="K126" s="44"/>
      <c r="L126" s="44"/>
      <c r="M126" s="44"/>
      <c r="N126" s="44"/>
      <c r="O126" s="44" t="s">
        <v>557</v>
      </c>
      <c r="P126" s="44" t="s">
        <v>557</v>
      </c>
      <c r="Q126" s="44"/>
      <c r="R126" s="117" t="s">
        <v>613</v>
      </c>
      <c r="S126" s="118"/>
      <c r="T126" s="118"/>
      <c r="U126" s="119"/>
      <c r="V126" s="107" t="s">
        <v>557</v>
      </c>
      <c r="W126" s="107"/>
      <c r="X126" s="107" t="s">
        <v>564</v>
      </c>
      <c r="Y126" s="109"/>
    </row>
    <row r="127" spans="1:25" s="4" customFormat="1" ht="25.5" customHeight="1" x14ac:dyDescent="0.25">
      <c r="A127" s="378" t="s">
        <v>252</v>
      </c>
      <c r="B127" s="379"/>
      <c r="C127" s="117">
        <v>2012</v>
      </c>
      <c r="D127" s="118"/>
      <c r="E127" s="119"/>
      <c r="F127" s="106" t="s">
        <v>611</v>
      </c>
      <c r="G127" s="44"/>
      <c r="H127" s="44"/>
      <c r="I127" s="44" t="s">
        <v>557</v>
      </c>
      <c r="J127" s="44" t="s">
        <v>557</v>
      </c>
      <c r="K127" s="44"/>
      <c r="L127" s="44"/>
      <c r="M127" s="44"/>
      <c r="N127" s="44"/>
      <c r="O127" s="44" t="s">
        <v>557</v>
      </c>
      <c r="P127" s="44" t="s">
        <v>557</v>
      </c>
      <c r="Q127" s="44"/>
      <c r="R127" s="117" t="s">
        <v>613</v>
      </c>
      <c r="S127" s="118"/>
      <c r="T127" s="118"/>
      <c r="U127" s="119"/>
      <c r="V127" s="107" t="s">
        <v>557</v>
      </c>
      <c r="W127" s="107"/>
      <c r="X127" s="107" t="s">
        <v>564</v>
      </c>
      <c r="Y127" s="109"/>
    </row>
    <row r="128" spans="1:25" s="4" customFormat="1" ht="25.5" customHeight="1" x14ac:dyDescent="0.25">
      <c r="A128" s="378" t="s">
        <v>252</v>
      </c>
      <c r="B128" s="379"/>
      <c r="C128" s="117">
        <v>2013</v>
      </c>
      <c r="D128" s="118"/>
      <c r="E128" s="119"/>
      <c r="F128" s="106" t="s">
        <v>611</v>
      </c>
      <c r="G128" s="44"/>
      <c r="H128" s="44"/>
      <c r="I128" s="44" t="s">
        <v>557</v>
      </c>
      <c r="J128" s="44" t="s">
        <v>557</v>
      </c>
      <c r="K128" s="44"/>
      <c r="L128" s="44"/>
      <c r="M128" s="44"/>
      <c r="N128" s="44"/>
      <c r="O128" s="44" t="s">
        <v>557</v>
      </c>
      <c r="P128" s="44" t="s">
        <v>557</v>
      </c>
      <c r="Q128" s="44"/>
      <c r="R128" s="117" t="s">
        <v>613</v>
      </c>
      <c r="S128" s="118"/>
      <c r="T128" s="118"/>
      <c r="U128" s="119"/>
      <c r="V128" s="44" t="s">
        <v>557</v>
      </c>
      <c r="W128" s="109"/>
      <c r="X128" s="107" t="s">
        <v>564</v>
      </c>
      <c r="Y128" s="109"/>
    </row>
    <row r="129" spans="1:25" s="4" customFormat="1" ht="25.5" customHeight="1" x14ac:dyDescent="0.25">
      <c r="A129" s="378" t="s">
        <v>252</v>
      </c>
      <c r="B129" s="379"/>
      <c r="C129" s="117">
        <v>2014</v>
      </c>
      <c r="D129" s="118"/>
      <c r="E129" s="119"/>
      <c r="F129" s="106" t="s">
        <v>611</v>
      </c>
      <c r="G129" s="44"/>
      <c r="H129" s="44"/>
      <c r="I129" s="44" t="s">
        <v>557</v>
      </c>
      <c r="J129" s="44" t="s">
        <v>557</v>
      </c>
      <c r="K129" s="44"/>
      <c r="L129" s="44"/>
      <c r="M129" s="44"/>
      <c r="N129" s="44"/>
      <c r="O129" s="44" t="s">
        <v>557</v>
      </c>
      <c r="P129" s="44" t="s">
        <v>557</v>
      </c>
      <c r="Q129" s="44"/>
      <c r="R129" s="117" t="s">
        <v>613</v>
      </c>
      <c r="S129" s="118"/>
      <c r="T129" s="118"/>
      <c r="U129" s="119"/>
      <c r="V129" s="44" t="s">
        <v>557</v>
      </c>
      <c r="W129" s="109"/>
      <c r="X129" s="107" t="s">
        <v>564</v>
      </c>
      <c r="Y129" s="109"/>
    </row>
    <row r="130" spans="1:25" s="4" customFormat="1" ht="25.5" customHeight="1" x14ac:dyDescent="0.25">
      <c r="A130" s="378" t="s">
        <v>252</v>
      </c>
      <c r="B130" s="379"/>
      <c r="C130" s="117">
        <v>2015</v>
      </c>
      <c r="D130" s="118"/>
      <c r="E130" s="119"/>
      <c r="F130" s="106" t="s">
        <v>611</v>
      </c>
      <c r="G130" s="44"/>
      <c r="H130" s="44"/>
      <c r="I130" s="44" t="s">
        <v>557</v>
      </c>
      <c r="J130" s="44" t="s">
        <v>557</v>
      </c>
      <c r="K130" s="44"/>
      <c r="L130" s="44"/>
      <c r="M130" s="44"/>
      <c r="N130" s="44"/>
      <c r="O130" s="44" t="s">
        <v>557</v>
      </c>
      <c r="P130" s="44" t="s">
        <v>557</v>
      </c>
      <c r="Q130" s="44"/>
      <c r="R130" s="117" t="s">
        <v>613</v>
      </c>
      <c r="S130" s="118"/>
      <c r="T130" s="118"/>
      <c r="U130" s="119"/>
      <c r="V130" s="44" t="s">
        <v>557</v>
      </c>
      <c r="W130" s="109"/>
      <c r="X130" s="107" t="s">
        <v>564</v>
      </c>
      <c r="Y130" s="109"/>
    </row>
    <row r="131" spans="1:25" s="4" customFormat="1" ht="25.5" customHeight="1" x14ac:dyDescent="0.25">
      <c r="A131" s="378" t="s">
        <v>252</v>
      </c>
      <c r="B131" s="379"/>
      <c r="C131" s="117">
        <v>2016</v>
      </c>
      <c r="D131" s="118"/>
      <c r="E131" s="119"/>
      <c r="F131" s="106" t="s">
        <v>611</v>
      </c>
      <c r="G131" s="44"/>
      <c r="H131" s="44"/>
      <c r="I131" s="44" t="s">
        <v>557</v>
      </c>
      <c r="J131" s="44" t="s">
        <v>557</v>
      </c>
      <c r="K131" s="44"/>
      <c r="L131" s="44"/>
      <c r="M131" s="44"/>
      <c r="N131" s="44"/>
      <c r="O131" s="44" t="s">
        <v>557</v>
      </c>
      <c r="P131" s="44" t="s">
        <v>557</v>
      </c>
      <c r="Q131" s="44"/>
      <c r="R131" s="117" t="s">
        <v>613</v>
      </c>
      <c r="S131" s="118"/>
      <c r="T131" s="118"/>
      <c r="U131" s="119"/>
      <c r="V131" s="44" t="s">
        <v>557</v>
      </c>
      <c r="W131" s="109"/>
      <c r="X131" s="107" t="s">
        <v>564</v>
      </c>
      <c r="Y131" s="109"/>
    </row>
    <row r="132" spans="1:25" s="4" customFormat="1" ht="25.5" customHeight="1" x14ac:dyDescent="0.25">
      <c r="A132" s="378" t="s">
        <v>252</v>
      </c>
      <c r="B132" s="379"/>
      <c r="C132" s="117">
        <v>2017</v>
      </c>
      <c r="D132" s="118"/>
      <c r="E132" s="119"/>
      <c r="F132" s="106" t="s">
        <v>611</v>
      </c>
      <c r="G132" s="44"/>
      <c r="H132" s="44"/>
      <c r="I132" s="44" t="s">
        <v>557</v>
      </c>
      <c r="J132" s="44" t="s">
        <v>557</v>
      </c>
      <c r="K132" s="44"/>
      <c r="L132" s="44"/>
      <c r="M132" s="44"/>
      <c r="N132" s="44"/>
      <c r="O132" s="44" t="s">
        <v>557</v>
      </c>
      <c r="P132" s="44" t="s">
        <v>557</v>
      </c>
      <c r="Q132" s="44"/>
      <c r="R132" s="117" t="s">
        <v>614</v>
      </c>
      <c r="S132" s="118"/>
      <c r="T132" s="118"/>
      <c r="U132" s="119"/>
      <c r="V132" s="44" t="s">
        <v>557</v>
      </c>
      <c r="W132" s="109"/>
      <c r="X132" s="107" t="s">
        <v>564</v>
      </c>
      <c r="Y132" s="109"/>
    </row>
    <row r="133" spans="1:25" s="4" customFormat="1" ht="25.5" customHeight="1" x14ac:dyDescent="0.25">
      <c r="A133" s="378" t="s">
        <v>252</v>
      </c>
      <c r="B133" s="379"/>
      <c r="C133" s="117">
        <v>2018</v>
      </c>
      <c r="D133" s="118"/>
      <c r="E133" s="119"/>
      <c r="F133" s="106" t="s">
        <v>611</v>
      </c>
      <c r="G133" s="44"/>
      <c r="H133" s="44"/>
      <c r="I133" s="44" t="s">
        <v>557</v>
      </c>
      <c r="J133" s="44" t="s">
        <v>557</v>
      </c>
      <c r="K133" s="44"/>
      <c r="L133" s="15"/>
      <c r="M133" s="15"/>
      <c r="N133" s="15"/>
      <c r="O133" s="44" t="s">
        <v>557</v>
      </c>
      <c r="P133" s="15" t="s">
        <v>557</v>
      </c>
      <c r="Q133" s="15"/>
      <c r="R133" s="117" t="s">
        <v>615</v>
      </c>
      <c r="S133" s="118"/>
      <c r="T133" s="118"/>
      <c r="U133" s="119"/>
      <c r="V133" s="15" t="s">
        <v>557</v>
      </c>
      <c r="W133" s="110"/>
      <c r="X133" s="107" t="s">
        <v>564</v>
      </c>
      <c r="Y133" s="110"/>
    </row>
    <row r="134" spans="1:25" s="4" customFormat="1" ht="25.5" customHeight="1" x14ac:dyDescent="0.25">
      <c r="A134" s="378" t="s">
        <v>252</v>
      </c>
      <c r="B134" s="379"/>
      <c r="C134" s="117">
        <v>2019</v>
      </c>
      <c r="D134" s="118"/>
      <c r="E134" s="119"/>
      <c r="F134" s="106" t="s">
        <v>611</v>
      </c>
      <c r="G134" s="44"/>
      <c r="H134" s="44"/>
      <c r="I134" s="44" t="s">
        <v>557</v>
      </c>
      <c r="J134" s="44" t="s">
        <v>557</v>
      </c>
      <c r="K134" s="44"/>
      <c r="L134" s="44"/>
      <c r="M134" s="44"/>
      <c r="N134" s="44"/>
      <c r="O134" s="44" t="s">
        <v>557</v>
      </c>
      <c r="P134" s="44" t="s">
        <v>557</v>
      </c>
      <c r="Q134" s="44"/>
      <c r="R134" s="447" t="s">
        <v>615</v>
      </c>
      <c r="S134" s="447"/>
      <c r="T134" s="447"/>
      <c r="U134" s="447"/>
      <c r="V134" s="44" t="s">
        <v>557</v>
      </c>
      <c r="W134" s="109"/>
      <c r="X134" s="107" t="s">
        <v>564</v>
      </c>
      <c r="Y134" s="110"/>
    </row>
    <row r="135" spans="1:25" s="4" customFormat="1" ht="30.75" customHeight="1" x14ac:dyDescent="0.25">
      <c r="A135" s="378" t="s">
        <v>252</v>
      </c>
      <c r="B135" s="379"/>
      <c r="C135" s="117">
        <v>2020</v>
      </c>
      <c r="D135" s="118"/>
      <c r="E135" s="119"/>
      <c r="F135" s="106" t="s">
        <v>611</v>
      </c>
      <c r="G135" s="44"/>
      <c r="H135" s="44"/>
      <c r="I135" s="44" t="s">
        <v>557</v>
      </c>
      <c r="J135" s="44" t="s">
        <v>557</v>
      </c>
      <c r="K135" s="44"/>
      <c r="L135" s="15"/>
      <c r="M135" s="15"/>
      <c r="N135" s="15"/>
      <c r="O135" s="44" t="s">
        <v>557</v>
      </c>
      <c r="P135" s="44" t="s">
        <v>557</v>
      </c>
      <c r="Q135" s="15"/>
      <c r="R135" s="447" t="s">
        <v>616</v>
      </c>
      <c r="S135" s="447"/>
      <c r="T135" s="447"/>
      <c r="U135" s="447"/>
      <c r="V135" s="44" t="s">
        <v>557</v>
      </c>
      <c r="W135" s="110"/>
      <c r="X135" s="107" t="s">
        <v>564</v>
      </c>
      <c r="Y135" s="110"/>
    </row>
    <row r="136" spans="1:25" s="4" customFormat="1" ht="25.5" customHeight="1" x14ac:dyDescent="0.25">
      <c r="A136" s="378" t="s">
        <v>252</v>
      </c>
      <c r="B136" s="379"/>
      <c r="C136" s="117">
        <v>2021</v>
      </c>
      <c r="D136" s="118"/>
      <c r="E136" s="119"/>
      <c r="F136" s="106" t="s">
        <v>611</v>
      </c>
      <c r="G136" s="44"/>
      <c r="H136" s="44"/>
      <c r="I136" s="44" t="s">
        <v>557</v>
      </c>
      <c r="J136" s="44" t="s">
        <v>557</v>
      </c>
      <c r="K136" s="44"/>
      <c r="L136" s="15"/>
      <c r="M136" s="15"/>
      <c r="N136" s="15"/>
      <c r="O136" s="44" t="s">
        <v>557</v>
      </c>
      <c r="P136" s="44" t="s">
        <v>557</v>
      </c>
      <c r="Q136" s="15"/>
      <c r="R136" s="447" t="s">
        <v>617</v>
      </c>
      <c r="S136" s="447"/>
      <c r="T136" s="447"/>
      <c r="U136" s="447"/>
      <c r="V136" s="44" t="s">
        <v>557</v>
      </c>
      <c r="W136" s="110"/>
      <c r="X136" s="107" t="s">
        <v>564</v>
      </c>
      <c r="Y136" s="110"/>
    </row>
    <row r="137" spans="1:25" s="4" customFormat="1" ht="25.5" customHeight="1" x14ac:dyDescent="0.25">
      <c r="A137" s="378" t="s">
        <v>252</v>
      </c>
      <c r="B137" s="379"/>
      <c r="C137" s="117">
        <v>2022</v>
      </c>
      <c r="D137" s="118"/>
      <c r="E137" s="119"/>
      <c r="F137" s="106" t="s">
        <v>611</v>
      </c>
      <c r="G137" s="44"/>
      <c r="H137" s="44"/>
      <c r="I137" s="44" t="s">
        <v>557</v>
      </c>
      <c r="J137" s="44" t="s">
        <v>557</v>
      </c>
      <c r="K137" s="44"/>
      <c r="L137" s="44"/>
      <c r="M137" s="44"/>
      <c r="N137" s="44"/>
      <c r="O137" s="44" t="s">
        <v>557</v>
      </c>
      <c r="P137" s="44" t="s">
        <v>557</v>
      </c>
      <c r="Q137" s="44"/>
      <c r="R137" s="447" t="s">
        <v>615</v>
      </c>
      <c r="S137" s="447"/>
      <c r="T137" s="447"/>
      <c r="U137" s="447"/>
      <c r="V137" s="44" t="s">
        <v>557</v>
      </c>
      <c r="W137" s="109"/>
      <c r="X137" s="107" t="s">
        <v>564</v>
      </c>
      <c r="Y137" s="109"/>
    </row>
    <row r="138" spans="1:25" s="4" customFormat="1" ht="25.5" customHeight="1" x14ac:dyDescent="0.25">
      <c r="A138" s="445" t="s">
        <v>271</v>
      </c>
      <c r="B138" s="361"/>
      <c r="C138" s="361" t="s">
        <v>263</v>
      </c>
      <c r="D138" s="361"/>
      <c r="E138" s="361" t="s">
        <v>495</v>
      </c>
      <c r="F138" s="361"/>
      <c r="G138" s="361"/>
      <c r="H138" s="361"/>
      <c r="I138" s="361"/>
      <c r="J138" s="361"/>
      <c r="K138" s="341" t="s">
        <v>304</v>
      </c>
      <c r="L138" s="156"/>
      <c r="M138" s="342"/>
      <c r="N138" s="341" t="s">
        <v>348</v>
      </c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444" t="s">
        <v>496</v>
      </c>
    </row>
    <row r="139" spans="1:25" s="4" customFormat="1" ht="25.5" customHeight="1" x14ac:dyDescent="0.25">
      <c r="A139" s="355"/>
      <c r="B139" s="219"/>
      <c r="C139" s="219"/>
      <c r="D139" s="219"/>
      <c r="E139" s="22" t="s">
        <v>266</v>
      </c>
      <c r="F139" s="22" t="s">
        <v>283</v>
      </c>
      <c r="G139" s="219" t="s">
        <v>284</v>
      </c>
      <c r="H139" s="219"/>
      <c r="I139" s="219"/>
      <c r="J139" s="219"/>
      <c r="K139" s="22" t="s">
        <v>266</v>
      </c>
      <c r="L139" s="22" t="s">
        <v>283</v>
      </c>
      <c r="M139" s="22" t="s">
        <v>494</v>
      </c>
      <c r="N139" s="22" t="s">
        <v>257</v>
      </c>
      <c r="O139" s="22" t="s">
        <v>297</v>
      </c>
      <c r="P139" s="22" t="s">
        <v>254</v>
      </c>
      <c r="Q139" s="22" t="s">
        <v>255</v>
      </c>
      <c r="R139" s="22" t="s">
        <v>258</v>
      </c>
      <c r="S139" s="22" t="s">
        <v>256</v>
      </c>
      <c r="T139" s="22" t="s">
        <v>259</v>
      </c>
      <c r="U139" s="22" t="s">
        <v>260</v>
      </c>
      <c r="V139" s="22" t="s">
        <v>298</v>
      </c>
      <c r="W139" s="22" t="s">
        <v>299</v>
      </c>
      <c r="X139" s="36" t="s">
        <v>261</v>
      </c>
      <c r="Y139" s="391"/>
    </row>
    <row r="140" spans="1:25" s="4" customFormat="1" ht="25.5" customHeight="1" x14ac:dyDescent="0.25">
      <c r="A140" s="366" t="s">
        <v>252</v>
      </c>
      <c r="B140" s="300"/>
      <c r="C140" s="120">
        <v>2000</v>
      </c>
      <c r="D140" s="143"/>
      <c r="E140" s="95" t="s">
        <v>577</v>
      </c>
      <c r="F140" s="13"/>
      <c r="G140" s="120" t="s">
        <v>618</v>
      </c>
      <c r="H140" s="121"/>
      <c r="I140" s="121"/>
      <c r="J140" s="143"/>
      <c r="K140" s="13" t="s">
        <v>557</v>
      </c>
      <c r="L140" s="13"/>
      <c r="M140" s="95" t="s">
        <v>620</v>
      </c>
      <c r="N140" s="13"/>
      <c r="O140" s="13"/>
      <c r="P140" s="13"/>
      <c r="Q140" s="13"/>
      <c r="R140" s="95" t="s">
        <v>577</v>
      </c>
      <c r="S140" s="13"/>
      <c r="T140" s="13"/>
      <c r="U140" s="13"/>
      <c r="V140" s="13"/>
      <c r="W140" s="13"/>
      <c r="X140" s="13"/>
      <c r="Y140" s="47"/>
    </row>
    <row r="141" spans="1:25" s="4" customFormat="1" ht="25.5" customHeight="1" x14ac:dyDescent="0.25">
      <c r="A141" s="366" t="s">
        <v>252</v>
      </c>
      <c r="B141" s="300"/>
      <c r="C141" s="120">
        <v>1985</v>
      </c>
      <c r="D141" s="143"/>
      <c r="E141" s="95" t="s">
        <v>577</v>
      </c>
      <c r="F141" s="13"/>
      <c r="G141" s="172" t="s">
        <v>619</v>
      </c>
      <c r="H141" s="173"/>
      <c r="I141" s="173"/>
      <c r="J141" s="446"/>
      <c r="K141" s="13"/>
      <c r="L141" s="95" t="s">
        <v>577</v>
      </c>
      <c r="M141" s="111" t="s">
        <v>621</v>
      </c>
      <c r="N141" s="13"/>
      <c r="O141" s="13"/>
      <c r="P141" s="13"/>
      <c r="Q141" s="13"/>
      <c r="R141" s="95" t="s">
        <v>577</v>
      </c>
      <c r="S141" s="13"/>
      <c r="T141" s="13"/>
      <c r="U141" s="13"/>
      <c r="V141" s="13"/>
      <c r="W141" s="13"/>
      <c r="X141" s="13"/>
      <c r="Y141" s="47"/>
    </row>
    <row r="142" spans="1:25" s="4" customFormat="1" ht="25.5" customHeight="1" x14ac:dyDescent="0.25">
      <c r="A142" s="366" t="s">
        <v>252</v>
      </c>
      <c r="B142" s="300"/>
      <c r="C142" s="120">
        <v>1986</v>
      </c>
      <c r="D142" s="143"/>
      <c r="E142" s="95" t="s">
        <v>577</v>
      </c>
      <c r="F142" s="13"/>
      <c r="G142" s="172" t="s">
        <v>619</v>
      </c>
      <c r="H142" s="173"/>
      <c r="I142" s="173"/>
      <c r="J142" s="446"/>
      <c r="K142" s="13"/>
      <c r="L142" s="95" t="s">
        <v>577</v>
      </c>
      <c r="M142" s="111" t="s">
        <v>621</v>
      </c>
      <c r="N142" s="13"/>
      <c r="O142" s="13"/>
      <c r="P142" s="13"/>
      <c r="Q142" s="13"/>
      <c r="R142" s="95" t="s">
        <v>577</v>
      </c>
      <c r="S142" s="13"/>
      <c r="T142" s="13"/>
      <c r="U142" s="13"/>
      <c r="V142" s="13"/>
      <c r="W142" s="13"/>
      <c r="X142" s="13"/>
      <c r="Y142" s="47"/>
    </row>
    <row r="143" spans="1:25" s="4" customFormat="1" ht="25.5" customHeight="1" x14ac:dyDescent="0.25">
      <c r="A143" s="366" t="s">
        <v>252</v>
      </c>
      <c r="B143" s="300"/>
      <c r="C143" s="120">
        <v>1987</v>
      </c>
      <c r="D143" s="143"/>
      <c r="E143" s="95" t="s">
        <v>577</v>
      </c>
      <c r="F143" s="13"/>
      <c r="G143" s="172" t="s">
        <v>619</v>
      </c>
      <c r="H143" s="173"/>
      <c r="I143" s="173"/>
      <c r="J143" s="446"/>
      <c r="K143" s="13"/>
      <c r="L143" s="95" t="s">
        <v>577</v>
      </c>
      <c r="M143" s="111" t="s">
        <v>621</v>
      </c>
      <c r="N143" s="13"/>
      <c r="O143" s="13"/>
      <c r="P143" s="13"/>
      <c r="Q143" s="13"/>
      <c r="R143" s="95" t="s">
        <v>577</v>
      </c>
      <c r="S143" s="13"/>
      <c r="T143" s="13"/>
      <c r="U143" s="13"/>
      <c r="V143" s="13"/>
      <c r="W143" s="13"/>
      <c r="X143" s="13"/>
      <c r="Y143" s="47"/>
    </row>
    <row r="144" spans="1:25" s="4" customFormat="1" ht="25.5" customHeight="1" x14ac:dyDescent="0.25">
      <c r="A144" s="366" t="s">
        <v>252</v>
      </c>
      <c r="B144" s="300"/>
      <c r="C144" s="120">
        <v>1988</v>
      </c>
      <c r="D144" s="143"/>
      <c r="E144" s="95" t="s">
        <v>577</v>
      </c>
      <c r="F144" s="13"/>
      <c r="G144" s="172" t="s">
        <v>619</v>
      </c>
      <c r="H144" s="173"/>
      <c r="I144" s="173"/>
      <c r="J144" s="446"/>
      <c r="K144" s="13"/>
      <c r="L144" s="95" t="s">
        <v>577</v>
      </c>
      <c r="M144" s="111" t="s">
        <v>621</v>
      </c>
      <c r="N144" s="13"/>
      <c r="O144" s="13"/>
      <c r="P144" s="13"/>
      <c r="Q144" s="13"/>
      <c r="R144" s="95" t="s">
        <v>577</v>
      </c>
      <c r="S144" s="13"/>
      <c r="T144" s="13"/>
      <c r="U144" s="13"/>
      <c r="V144" s="13"/>
      <c r="W144" s="13"/>
      <c r="X144" s="13"/>
      <c r="Y144" s="47"/>
    </row>
    <row r="145" spans="1:25" s="4" customFormat="1" ht="25.5" customHeight="1" x14ac:dyDescent="0.25">
      <c r="A145" s="366" t="s">
        <v>252</v>
      </c>
      <c r="B145" s="300"/>
      <c r="C145" s="120">
        <v>1989</v>
      </c>
      <c r="D145" s="143"/>
      <c r="E145" s="95" t="s">
        <v>577</v>
      </c>
      <c r="F145" s="13"/>
      <c r="G145" s="172" t="s">
        <v>619</v>
      </c>
      <c r="H145" s="173"/>
      <c r="I145" s="173"/>
      <c r="J145" s="446"/>
      <c r="K145" s="13"/>
      <c r="L145" s="95" t="s">
        <v>577</v>
      </c>
      <c r="M145" s="111" t="s">
        <v>621</v>
      </c>
      <c r="N145" s="13"/>
      <c r="O145" s="13"/>
      <c r="P145" s="13"/>
      <c r="Q145" s="13"/>
      <c r="R145" s="95" t="s">
        <v>577</v>
      </c>
      <c r="S145" s="13"/>
      <c r="T145" s="13"/>
      <c r="U145" s="13"/>
      <c r="V145" s="13"/>
      <c r="W145" s="13"/>
      <c r="X145" s="13"/>
      <c r="Y145" s="47"/>
    </row>
    <row r="146" spans="1:25" s="4" customFormat="1" ht="25.5" customHeight="1" x14ac:dyDescent="0.25">
      <c r="A146" s="366" t="s">
        <v>252</v>
      </c>
      <c r="B146" s="300"/>
      <c r="C146" s="120">
        <v>1990</v>
      </c>
      <c r="D146" s="143"/>
      <c r="E146" s="95" t="s">
        <v>577</v>
      </c>
      <c r="F146" s="13"/>
      <c r="G146" s="172" t="s">
        <v>619</v>
      </c>
      <c r="H146" s="173"/>
      <c r="I146" s="173"/>
      <c r="J146" s="446"/>
      <c r="K146" s="13"/>
      <c r="L146" s="95" t="s">
        <v>577</v>
      </c>
      <c r="M146" s="111" t="s">
        <v>621</v>
      </c>
      <c r="N146" s="13"/>
      <c r="O146" s="13"/>
      <c r="P146" s="13"/>
      <c r="Q146" s="13"/>
      <c r="R146" s="95" t="s">
        <v>577</v>
      </c>
      <c r="S146" s="13"/>
      <c r="T146" s="13"/>
      <c r="U146" s="13"/>
      <c r="V146" s="13"/>
      <c r="W146" s="13"/>
      <c r="X146" s="13"/>
      <c r="Y146" s="47"/>
    </row>
    <row r="147" spans="1:25" s="4" customFormat="1" ht="25.5" customHeight="1" x14ac:dyDescent="0.25">
      <c r="A147" s="366" t="s">
        <v>252</v>
      </c>
      <c r="B147" s="300"/>
      <c r="C147" s="120">
        <v>1991</v>
      </c>
      <c r="D147" s="143"/>
      <c r="E147" s="95" t="s">
        <v>577</v>
      </c>
      <c r="F147" s="13"/>
      <c r="G147" s="172" t="s">
        <v>619</v>
      </c>
      <c r="H147" s="173"/>
      <c r="I147" s="173"/>
      <c r="J147" s="446"/>
      <c r="K147" s="13"/>
      <c r="L147" s="95" t="s">
        <v>577</v>
      </c>
      <c r="M147" s="111" t="s">
        <v>621</v>
      </c>
      <c r="N147" s="13"/>
      <c r="O147" s="13"/>
      <c r="P147" s="13"/>
      <c r="Q147" s="13"/>
      <c r="R147" s="95" t="s">
        <v>577</v>
      </c>
      <c r="S147" s="13"/>
      <c r="T147" s="13"/>
      <c r="U147" s="13"/>
      <c r="V147" s="13"/>
      <c r="W147" s="13"/>
      <c r="X147" s="13"/>
      <c r="Y147" s="47"/>
    </row>
    <row r="148" spans="1:25" s="4" customFormat="1" ht="25.5" customHeight="1" x14ac:dyDescent="0.25">
      <c r="A148" s="366" t="s">
        <v>252</v>
      </c>
      <c r="B148" s="300"/>
      <c r="C148" s="120">
        <v>1992</v>
      </c>
      <c r="D148" s="143"/>
      <c r="E148" s="95" t="s">
        <v>577</v>
      </c>
      <c r="F148" s="13"/>
      <c r="G148" s="172" t="s">
        <v>619</v>
      </c>
      <c r="H148" s="173"/>
      <c r="I148" s="173"/>
      <c r="J148" s="446"/>
      <c r="K148" s="13"/>
      <c r="L148" s="95" t="s">
        <v>577</v>
      </c>
      <c r="M148" s="111" t="s">
        <v>621</v>
      </c>
      <c r="N148" s="13"/>
      <c r="O148" s="13"/>
      <c r="P148" s="13"/>
      <c r="Q148" s="13"/>
      <c r="R148" s="95" t="s">
        <v>577</v>
      </c>
      <c r="S148" s="13"/>
      <c r="T148" s="13"/>
      <c r="U148" s="13"/>
      <c r="V148" s="13"/>
      <c r="W148" s="13"/>
      <c r="X148" s="13"/>
      <c r="Y148" s="47"/>
    </row>
    <row r="149" spans="1:25" s="4" customFormat="1" ht="25.5" customHeight="1" x14ac:dyDescent="0.25">
      <c r="A149" s="366" t="s">
        <v>252</v>
      </c>
      <c r="B149" s="300"/>
      <c r="C149" s="120">
        <v>1993</v>
      </c>
      <c r="D149" s="143"/>
      <c r="E149" s="95" t="s">
        <v>577</v>
      </c>
      <c r="F149" s="13"/>
      <c r="G149" s="172" t="s">
        <v>619</v>
      </c>
      <c r="H149" s="173"/>
      <c r="I149" s="173"/>
      <c r="J149" s="446"/>
      <c r="K149" s="13"/>
      <c r="L149" s="95" t="s">
        <v>577</v>
      </c>
      <c r="M149" s="111" t="s">
        <v>621</v>
      </c>
      <c r="N149" s="13"/>
      <c r="O149" s="13"/>
      <c r="P149" s="13"/>
      <c r="Q149" s="13"/>
      <c r="R149" s="95" t="s">
        <v>577</v>
      </c>
      <c r="S149" s="13"/>
      <c r="T149" s="13"/>
      <c r="U149" s="13"/>
      <c r="V149" s="13"/>
      <c r="W149" s="13"/>
      <c r="X149" s="13"/>
      <c r="Y149" s="47"/>
    </row>
    <row r="150" spans="1:25" s="4" customFormat="1" ht="25.5" customHeight="1" x14ac:dyDescent="0.25">
      <c r="A150" s="366" t="s">
        <v>252</v>
      </c>
      <c r="B150" s="300"/>
      <c r="C150" s="120">
        <v>1994</v>
      </c>
      <c r="D150" s="143"/>
      <c r="E150" s="95" t="s">
        <v>577</v>
      </c>
      <c r="F150" s="13"/>
      <c r="G150" s="172" t="s">
        <v>619</v>
      </c>
      <c r="H150" s="173"/>
      <c r="I150" s="173"/>
      <c r="J150" s="446"/>
      <c r="K150" s="13"/>
      <c r="L150" s="95" t="s">
        <v>577</v>
      </c>
      <c r="M150" s="111" t="s">
        <v>621</v>
      </c>
      <c r="N150" s="13"/>
      <c r="O150" s="13"/>
      <c r="P150" s="13"/>
      <c r="Q150" s="13"/>
      <c r="R150" s="95" t="s">
        <v>577</v>
      </c>
      <c r="S150" s="13"/>
      <c r="T150" s="13"/>
      <c r="U150" s="13"/>
      <c r="V150" s="13"/>
      <c r="W150" s="13"/>
      <c r="X150" s="13"/>
      <c r="Y150" s="47"/>
    </row>
    <row r="151" spans="1:25" s="4" customFormat="1" ht="25.5" customHeight="1" x14ac:dyDescent="0.25">
      <c r="A151" s="366" t="s">
        <v>252</v>
      </c>
      <c r="B151" s="300"/>
      <c r="C151" s="120">
        <v>1995</v>
      </c>
      <c r="D151" s="143"/>
      <c r="E151" s="95" t="s">
        <v>577</v>
      </c>
      <c r="F151" s="13"/>
      <c r="G151" s="172" t="s">
        <v>619</v>
      </c>
      <c r="H151" s="173"/>
      <c r="I151" s="173"/>
      <c r="J151" s="446"/>
      <c r="K151" s="13"/>
      <c r="L151" s="95" t="s">
        <v>577</v>
      </c>
      <c r="M151" s="111" t="s">
        <v>621</v>
      </c>
      <c r="N151" s="13"/>
      <c r="O151" s="13"/>
      <c r="P151" s="13"/>
      <c r="Q151" s="13"/>
      <c r="R151" s="95" t="s">
        <v>577</v>
      </c>
      <c r="S151" s="13"/>
      <c r="T151" s="13"/>
      <c r="U151" s="13"/>
      <c r="V151" s="13"/>
      <c r="W151" s="13"/>
      <c r="X151" s="13"/>
      <c r="Y151" s="47"/>
    </row>
    <row r="152" spans="1:25" s="4" customFormat="1" ht="25.5" customHeight="1" x14ac:dyDescent="0.25">
      <c r="A152" s="366" t="s">
        <v>252</v>
      </c>
      <c r="B152" s="300"/>
      <c r="C152" s="120">
        <v>2000</v>
      </c>
      <c r="D152" s="143"/>
      <c r="E152" s="95" t="s">
        <v>577</v>
      </c>
      <c r="F152" s="13"/>
      <c r="G152" s="172" t="s">
        <v>619</v>
      </c>
      <c r="H152" s="173"/>
      <c r="I152" s="173"/>
      <c r="J152" s="446"/>
      <c r="K152" s="13"/>
      <c r="L152" s="95" t="s">
        <v>577</v>
      </c>
      <c r="M152" s="111" t="s">
        <v>621</v>
      </c>
      <c r="N152" s="13" t="s">
        <v>557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47"/>
    </row>
    <row r="153" spans="1:25" s="4" customFormat="1" ht="26.1" customHeight="1" x14ac:dyDescent="0.25">
      <c r="A153" s="366"/>
      <c r="B153" s="300"/>
      <c r="C153" s="300"/>
      <c r="D153" s="300"/>
      <c r="E153" s="13"/>
      <c r="F153" s="13"/>
      <c r="G153" s="377"/>
      <c r="H153" s="377"/>
      <c r="I153" s="377"/>
      <c r="J153" s="377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47"/>
    </row>
    <row r="154" spans="1:25" s="4" customFormat="1" ht="31.5" customHeight="1" x14ac:dyDescent="0.25">
      <c r="A154" s="366"/>
      <c r="B154" s="300"/>
      <c r="C154" s="300"/>
      <c r="D154" s="300"/>
      <c r="E154" s="13"/>
      <c r="F154" s="13"/>
      <c r="G154" s="377"/>
      <c r="H154" s="377"/>
      <c r="I154" s="377"/>
      <c r="J154" s="377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47"/>
    </row>
    <row r="155" spans="1:25" s="4" customFormat="1" ht="26.1" customHeight="1" x14ac:dyDescent="0.25">
      <c r="A155" s="366"/>
      <c r="B155" s="300"/>
      <c r="C155" s="300"/>
      <c r="D155" s="300"/>
      <c r="E155" s="13"/>
      <c r="F155" s="13"/>
      <c r="G155" s="377"/>
      <c r="H155" s="377"/>
      <c r="I155" s="377"/>
      <c r="J155" s="377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47"/>
    </row>
    <row r="156" spans="1:25" s="4" customFormat="1" ht="26.1" customHeight="1" x14ac:dyDescent="0.25">
      <c r="A156" s="366"/>
      <c r="B156" s="300"/>
      <c r="C156" s="300"/>
      <c r="D156" s="300"/>
      <c r="E156" s="13"/>
      <c r="F156" s="13"/>
      <c r="G156" s="377"/>
      <c r="H156" s="377"/>
      <c r="I156" s="377"/>
      <c r="J156" s="377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47"/>
    </row>
    <row r="157" spans="1:25" s="4" customFormat="1" ht="26.1" customHeight="1" thickBot="1" x14ac:dyDescent="0.3">
      <c r="A157" s="309"/>
      <c r="B157" s="310"/>
      <c r="C157" s="310"/>
      <c r="D157" s="310"/>
      <c r="E157" s="41"/>
      <c r="F157" s="41"/>
      <c r="G157" s="376"/>
      <c r="H157" s="376"/>
      <c r="I157" s="376"/>
      <c r="J157" s="376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3"/>
    </row>
    <row r="158" spans="1:25" s="4" customFormat="1" ht="26.1" customHeight="1" thickBot="1" x14ac:dyDescent="0.3">
      <c r="A158" s="325" t="s">
        <v>248</v>
      </c>
      <c r="B158" s="326"/>
      <c r="C158" s="326"/>
      <c r="D158" s="326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7"/>
    </row>
    <row r="159" spans="1:25" s="4" customFormat="1" ht="26.1" customHeight="1" x14ac:dyDescent="0.25">
      <c r="A159" s="328" t="s">
        <v>498</v>
      </c>
      <c r="B159" s="329"/>
      <c r="C159" s="329"/>
      <c r="D159" s="329"/>
      <c r="E159" s="329"/>
      <c r="F159" s="329"/>
      <c r="G159" s="329"/>
      <c r="H159" s="329"/>
      <c r="I159" s="329"/>
      <c r="J159" s="329"/>
      <c r="K159" s="329"/>
      <c r="L159" s="329"/>
      <c r="M159" s="329"/>
      <c r="N159" s="329"/>
      <c r="O159" s="329"/>
      <c r="P159" s="329"/>
      <c r="Q159" s="329"/>
      <c r="R159" s="329"/>
      <c r="S159" s="329"/>
      <c r="T159" s="329"/>
      <c r="U159" s="329"/>
      <c r="V159" s="329"/>
      <c r="W159" s="329"/>
      <c r="X159" s="329"/>
      <c r="Y159" s="330"/>
    </row>
    <row r="160" spans="1:25" s="4" customFormat="1" ht="26.1" customHeight="1" x14ac:dyDescent="0.25">
      <c r="A160" s="77"/>
      <c r="B160" s="78"/>
      <c r="C160" s="78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80"/>
    </row>
    <row r="161" spans="1:25" s="4" customFormat="1" ht="26.1" customHeight="1" x14ac:dyDescent="0.25">
      <c r="A161" s="77"/>
      <c r="B161" s="78"/>
      <c r="C161" s="78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80"/>
    </row>
    <row r="162" spans="1:25" s="4" customFormat="1" ht="26.1" customHeight="1" x14ac:dyDescent="0.25">
      <c r="A162" s="77"/>
      <c r="B162" s="78"/>
      <c r="C162" s="78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80"/>
    </row>
    <row r="163" spans="1:25" s="4" customFormat="1" ht="26.1" customHeight="1" x14ac:dyDescent="0.25">
      <c r="A163" s="77"/>
      <c r="B163" s="78"/>
      <c r="C163" s="78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80"/>
    </row>
    <row r="164" spans="1:25" s="4" customFormat="1" ht="26.1" customHeight="1" x14ac:dyDescent="0.25">
      <c r="A164" s="77"/>
      <c r="B164" s="78"/>
      <c r="C164" s="78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80"/>
    </row>
    <row r="165" spans="1:25" s="4" customFormat="1" ht="26.1" customHeight="1" x14ac:dyDescent="0.25">
      <c r="A165" s="77"/>
      <c r="B165" s="78"/>
      <c r="C165" s="78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80"/>
    </row>
    <row r="166" spans="1:25" s="4" customFormat="1" ht="26.1" customHeight="1" x14ac:dyDescent="0.25">
      <c r="A166" s="77"/>
      <c r="B166" s="78"/>
      <c r="C166" s="78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80"/>
    </row>
    <row r="167" spans="1:25" s="4" customFormat="1" ht="26.1" customHeight="1" x14ac:dyDescent="0.25">
      <c r="A167" s="77"/>
      <c r="B167" s="78"/>
      <c r="C167" s="78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80"/>
    </row>
    <row r="168" spans="1:25" s="4" customFormat="1" ht="26.1" customHeight="1" x14ac:dyDescent="0.25">
      <c r="A168" s="77"/>
      <c r="B168" s="78"/>
      <c r="C168" s="78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80"/>
    </row>
    <row r="169" spans="1:25" s="4" customFormat="1" ht="26.1" customHeight="1" x14ac:dyDescent="0.25">
      <c r="A169" s="77"/>
      <c r="B169" s="78"/>
      <c r="C169" s="78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80"/>
    </row>
    <row r="170" spans="1:25" s="4" customFormat="1" ht="26.1" customHeight="1" x14ac:dyDescent="0.25">
      <c r="A170" s="77"/>
      <c r="B170" s="78"/>
      <c r="C170" s="78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80"/>
    </row>
    <row r="171" spans="1:25" s="4" customFormat="1" ht="26.1" customHeight="1" x14ac:dyDescent="0.25">
      <c r="A171" s="77"/>
      <c r="B171" s="78"/>
      <c r="C171" s="78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80"/>
    </row>
    <row r="172" spans="1:25" s="4" customFormat="1" ht="26.1" customHeight="1" x14ac:dyDescent="0.25">
      <c r="A172" s="77"/>
      <c r="B172" s="78"/>
      <c r="C172" s="78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80"/>
    </row>
    <row r="173" spans="1:25" s="4" customFormat="1" ht="26.1" customHeight="1" x14ac:dyDescent="0.25">
      <c r="A173" s="77"/>
      <c r="B173" s="78"/>
      <c r="C173" s="78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80"/>
    </row>
    <row r="174" spans="1:25" s="4" customFormat="1" ht="26.1" customHeight="1" x14ac:dyDescent="0.25">
      <c r="A174" s="77"/>
      <c r="B174" s="78"/>
      <c r="C174" s="78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80"/>
    </row>
    <row r="175" spans="1:25" s="4" customFormat="1" ht="26.1" customHeight="1" x14ac:dyDescent="0.25">
      <c r="A175" s="77"/>
      <c r="B175" s="78"/>
      <c r="C175" s="78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80"/>
    </row>
    <row r="176" spans="1:25" s="4" customFormat="1" ht="26.1" customHeight="1" x14ac:dyDescent="0.25">
      <c r="A176" s="77"/>
      <c r="B176" s="78"/>
      <c r="C176" s="78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80"/>
    </row>
    <row r="177" spans="1:25" s="4" customFormat="1" ht="25.5" customHeight="1" x14ac:dyDescent="0.25">
      <c r="A177" s="77"/>
      <c r="B177" s="78"/>
      <c r="C177" s="78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80"/>
    </row>
    <row r="178" spans="1:25" s="4" customFormat="1" ht="25.5" customHeight="1" x14ac:dyDescent="0.25">
      <c r="A178" s="77"/>
      <c r="B178" s="78"/>
      <c r="C178" s="78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80"/>
    </row>
    <row r="179" spans="1:25" s="4" customFormat="1" ht="25.5" customHeight="1" x14ac:dyDescent="0.25">
      <c r="A179" s="77"/>
      <c r="B179" s="78"/>
      <c r="C179" s="78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80"/>
    </row>
    <row r="180" spans="1:25" s="4" customFormat="1" ht="25.5" customHeight="1" x14ac:dyDescent="0.25">
      <c r="A180" s="77"/>
      <c r="B180" s="78"/>
      <c r="C180" s="78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80"/>
    </row>
    <row r="181" spans="1:25" s="4" customFormat="1" ht="25.5" customHeight="1" thickBot="1" x14ac:dyDescent="0.3">
      <c r="A181" s="77"/>
      <c r="B181" s="78"/>
      <c r="C181" s="78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80"/>
    </row>
    <row r="182" spans="1:25" s="4" customFormat="1" ht="25.5" customHeight="1" thickBot="1" x14ac:dyDescent="0.3">
      <c r="A182" s="370" t="s">
        <v>346</v>
      </c>
      <c r="B182" s="371"/>
      <c r="C182" s="371"/>
      <c r="D182" s="371"/>
      <c r="E182" s="371"/>
      <c r="F182" s="371"/>
      <c r="G182" s="371"/>
      <c r="H182" s="371"/>
      <c r="I182" s="371"/>
      <c r="J182" s="371"/>
      <c r="K182" s="371"/>
      <c r="L182" s="371"/>
      <c r="M182" s="371"/>
      <c r="N182" s="371"/>
      <c r="O182" s="371"/>
      <c r="P182" s="371"/>
      <c r="Q182" s="371"/>
      <c r="R182" s="371"/>
      <c r="S182" s="371"/>
      <c r="T182" s="371"/>
      <c r="U182" s="371"/>
      <c r="V182" s="371"/>
      <c r="W182" s="371"/>
      <c r="X182" s="371"/>
      <c r="Y182" s="372"/>
    </row>
    <row r="183" spans="1:25" s="4" customFormat="1" ht="25.5" customHeight="1" x14ac:dyDescent="0.25">
      <c r="A183" s="359" t="s">
        <v>497</v>
      </c>
      <c r="B183" s="357"/>
      <c r="C183" s="294" t="s">
        <v>478</v>
      </c>
      <c r="D183" s="295"/>
      <c r="E183" s="357"/>
      <c r="F183" s="289" t="s">
        <v>367</v>
      </c>
      <c r="G183" s="185"/>
      <c r="H183" s="185"/>
      <c r="I183" s="185"/>
      <c r="J183" s="185"/>
      <c r="K183" s="185"/>
      <c r="L183" s="185"/>
      <c r="M183" s="185"/>
      <c r="N183" s="185"/>
      <c r="O183" s="185"/>
      <c r="P183" s="248"/>
      <c r="Q183" s="289" t="s">
        <v>499</v>
      </c>
      <c r="R183" s="185"/>
      <c r="S183" s="185"/>
      <c r="T183" s="185"/>
      <c r="U183" s="248"/>
      <c r="V183" s="294" t="s">
        <v>500</v>
      </c>
      <c r="W183" s="295"/>
      <c r="X183" s="295"/>
      <c r="Y183" s="356"/>
    </row>
    <row r="184" spans="1:25" s="4" customFormat="1" ht="25.5" customHeight="1" x14ac:dyDescent="0.25">
      <c r="A184" s="225"/>
      <c r="B184" s="227"/>
      <c r="C184" s="296"/>
      <c r="D184" s="226"/>
      <c r="E184" s="227"/>
      <c r="F184" s="40" t="s">
        <v>266</v>
      </c>
      <c r="G184" s="40" t="s">
        <v>283</v>
      </c>
      <c r="H184" s="178" t="s">
        <v>284</v>
      </c>
      <c r="I184" s="176"/>
      <c r="J184" s="176"/>
      <c r="K184" s="176"/>
      <c r="L184" s="176"/>
      <c r="M184" s="176"/>
      <c r="N184" s="176"/>
      <c r="O184" s="176"/>
      <c r="P184" s="246"/>
      <c r="Q184" s="22" t="s">
        <v>278</v>
      </c>
      <c r="R184" s="22" t="s">
        <v>267</v>
      </c>
      <c r="S184" s="178" t="s">
        <v>334</v>
      </c>
      <c r="T184" s="176"/>
      <c r="U184" s="246"/>
      <c r="V184" s="341"/>
      <c r="W184" s="156"/>
      <c r="X184" s="156"/>
      <c r="Y184" s="157"/>
    </row>
    <row r="185" spans="1:25" s="4" customFormat="1" ht="25.5" customHeight="1" x14ac:dyDescent="0.25">
      <c r="A185" s="215" t="s">
        <v>253</v>
      </c>
      <c r="B185" s="217"/>
      <c r="C185" s="209">
        <v>2013</v>
      </c>
      <c r="D185" s="209"/>
      <c r="E185" s="209"/>
      <c r="F185" s="20" t="s">
        <v>577</v>
      </c>
      <c r="G185" s="20"/>
      <c r="H185" s="373" t="s">
        <v>622</v>
      </c>
      <c r="I185" s="374"/>
      <c r="J185" s="374"/>
      <c r="K185" s="374"/>
      <c r="L185" s="374"/>
      <c r="M185" s="374"/>
      <c r="N185" s="374"/>
      <c r="O185" s="374"/>
      <c r="P185" s="375"/>
      <c r="Q185" s="20" t="s">
        <v>557</v>
      </c>
      <c r="R185" s="20"/>
      <c r="S185" s="120" t="s">
        <v>623</v>
      </c>
      <c r="T185" s="121"/>
      <c r="U185" s="143"/>
      <c r="V185" s="120" t="s">
        <v>624</v>
      </c>
      <c r="W185" s="121"/>
      <c r="X185" s="121"/>
      <c r="Y185" s="122"/>
    </row>
    <row r="186" spans="1:25" s="4" customFormat="1" ht="25.5" customHeight="1" x14ac:dyDescent="0.25">
      <c r="A186" s="215" t="s">
        <v>253</v>
      </c>
      <c r="B186" s="217"/>
      <c r="C186" s="209">
        <v>2011</v>
      </c>
      <c r="D186" s="209"/>
      <c r="E186" s="209"/>
      <c r="F186" s="20" t="s">
        <v>577</v>
      </c>
      <c r="G186" s="20"/>
      <c r="H186" s="120" t="s">
        <v>626</v>
      </c>
      <c r="I186" s="121"/>
      <c r="J186" s="121"/>
      <c r="K186" s="121"/>
      <c r="L186" s="121"/>
      <c r="M186" s="121"/>
      <c r="N186" s="121"/>
      <c r="O186" s="121"/>
      <c r="P186" s="143"/>
      <c r="Q186" s="20" t="s">
        <v>557</v>
      </c>
      <c r="R186" s="20"/>
      <c r="S186" s="120" t="s">
        <v>625</v>
      </c>
      <c r="T186" s="121"/>
      <c r="U186" s="143"/>
      <c r="V186" s="120" t="s">
        <v>624</v>
      </c>
      <c r="W186" s="121"/>
      <c r="X186" s="121"/>
      <c r="Y186" s="122"/>
    </row>
    <row r="187" spans="1:25" s="4" customFormat="1" ht="26.1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</row>
    <row r="188" spans="1:25" s="4" customFormat="1" ht="26.1" customHeight="1" thickBo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</row>
    <row r="189" spans="1:25" s="4" customFormat="1" ht="26.1" customHeight="1" x14ac:dyDescent="0.3">
      <c r="A189" s="129" t="s">
        <v>289</v>
      </c>
      <c r="B189" s="130"/>
      <c r="C189" s="130"/>
      <c r="D189" s="25"/>
      <c r="E189" s="31" t="s">
        <v>10</v>
      </c>
      <c r="F189" s="31" t="s">
        <v>290</v>
      </c>
      <c r="G189" s="31" t="s">
        <v>291</v>
      </c>
      <c r="H189" s="17"/>
      <c r="I189" s="139" t="s">
        <v>289</v>
      </c>
      <c r="J189" s="140"/>
      <c r="K189" s="140"/>
      <c r="L189" s="53"/>
      <c r="M189" s="31" t="s">
        <v>10</v>
      </c>
      <c r="N189" s="31" t="s">
        <v>290</v>
      </c>
      <c r="O189" s="31" t="s">
        <v>291</v>
      </c>
      <c r="P189" s="57"/>
      <c r="Q189" s="53"/>
      <c r="R189" s="53"/>
      <c r="S189" s="53"/>
      <c r="T189" s="130" t="s">
        <v>292</v>
      </c>
      <c r="U189" s="130"/>
      <c r="V189" s="130"/>
      <c r="W189" s="130"/>
      <c r="X189" s="130"/>
      <c r="Y189" s="131"/>
    </row>
    <row r="190" spans="1:25" s="4" customFormat="1" ht="26.1" customHeight="1" x14ac:dyDescent="0.25">
      <c r="A190" s="136" t="s">
        <v>439</v>
      </c>
      <c r="B190" s="123"/>
      <c r="C190" s="123"/>
      <c r="D190" s="137"/>
      <c r="E190" s="137"/>
      <c r="F190" s="137"/>
      <c r="G190" s="137"/>
      <c r="H190" s="138"/>
      <c r="I190" s="136" t="s">
        <v>503</v>
      </c>
      <c r="J190" s="123"/>
      <c r="K190" s="123"/>
      <c r="L190" s="278"/>
      <c r="M190" s="278"/>
      <c r="N190" s="278"/>
      <c r="O190" s="278"/>
      <c r="P190" s="279"/>
      <c r="Q190" s="133" t="s">
        <v>502</v>
      </c>
      <c r="R190" s="133"/>
      <c r="S190" s="133"/>
      <c r="T190" s="137"/>
      <c r="U190" s="137"/>
      <c r="V190" s="137"/>
      <c r="W190" s="137"/>
      <c r="X190" s="137"/>
      <c r="Y190" s="138"/>
    </row>
    <row r="191" spans="1:25" ht="16.5" x14ac:dyDescent="0.3">
      <c r="A191" s="48"/>
      <c r="B191" s="49"/>
      <c r="C191" s="49"/>
      <c r="D191" s="49"/>
      <c r="E191" s="123" t="s">
        <v>288</v>
      </c>
      <c r="F191" s="123"/>
      <c r="G191" s="123"/>
      <c r="H191" s="124"/>
      <c r="I191" s="64"/>
      <c r="J191" s="65"/>
      <c r="K191" s="66"/>
      <c r="L191" s="11"/>
      <c r="M191" s="123" t="s">
        <v>288</v>
      </c>
      <c r="N191" s="123"/>
      <c r="O191" s="123"/>
      <c r="P191" s="124"/>
      <c r="Q191" s="74"/>
      <c r="R191" s="65"/>
      <c r="S191" s="65"/>
      <c r="T191" s="125" t="s">
        <v>288</v>
      </c>
      <c r="U191" s="125"/>
      <c r="V191" s="125"/>
      <c r="W191" s="125"/>
      <c r="X191" s="125"/>
      <c r="Y191" s="126"/>
    </row>
    <row r="192" spans="1:25" ht="16.5" x14ac:dyDescent="0.3">
      <c r="A192" s="50"/>
      <c r="B192" s="51"/>
      <c r="C192" s="51"/>
      <c r="D192" s="52"/>
      <c r="E192" s="52"/>
      <c r="F192" s="52"/>
      <c r="G192" s="52"/>
      <c r="H192" s="54"/>
      <c r="I192" s="64"/>
      <c r="J192" s="65"/>
      <c r="K192" s="65"/>
      <c r="L192" s="52"/>
      <c r="M192" s="52"/>
      <c r="N192" s="52"/>
      <c r="O192" s="52"/>
      <c r="P192" s="54"/>
      <c r="Q192" s="74"/>
      <c r="R192" s="75"/>
      <c r="S192" s="75"/>
      <c r="T192" s="68"/>
      <c r="U192" s="68"/>
      <c r="V192" s="68"/>
      <c r="W192" s="68"/>
      <c r="X192" s="68"/>
      <c r="Y192" s="69"/>
    </row>
    <row r="193" spans="1:25" x14ac:dyDescent="0.25">
      <c r="A193" s="136" t="s">
        <v>293</v>
      </c>
      <c r="B193" s="123"/>
      <c r="C193" s="123"/>
      <c r="D193" s="137"/>
      <c r="E193" s="137"/>
      <c r="F193" s="137"/>
      <c r="G193" s="137"/>
      <c r="H193" s="138"/>
      <c r="I193" s="132" t="s">
        <v>293</v>
      </c>
      <c r="J193" s="133"/>
      <c r="K193" s="133"/>
      <c r="L193" s="58"/>
      <c r="M193" s="58"/>
      <c r="N193" s="58"/>
      <c r="O193" s="58"/>
      <c r="P193" s="59"/>
      <c r="Q193" s="132" t="s">
        <v>293</v>
      </c>
      <c r="R193" s="133"/>
      <c r="S193" s="133"/>
      <c r="T193" s="70"/>
      <c r="U193" s="70"/>
      <c r="V193" s="70"/>
      <c r="W193" s="70"/>
      <c r="X193" s="70"/>
      <c r="Y193" s="71"/>
    </row>
    <row r="194" spans="1:25" s="10" customFormat="1" ht="25.7" customHeight="1" thickBot="1" x14ac:dyDescent="0.35">
      <c r="A194" s="127"/>
      <c r="B194" s="128"/>
      <c r="C194" s="128"/>
      <c r="D194" s="128"/>
      <c r="E194" s="55"/>
      <c r="F194" s="55"/>
      <c r="G194" s="55"/>
      <c r="H194" s="56"/>
      <c r="I194" s="60"/>
      <c r="J194" s="61"/>
      <c r="K194" s="55"/>
      <c r="L194" s="55"/>
      <c r="M194" s="55"/>
      <c r="N194" s="55"/>
      <c r="O194" s="62"/>
      <c r="P194" s="63"/>
      <c r="Q194" s="72"/>
      <c r="R194" s="72"/>
      <c r="S194" s="72"/>
      <c r="T194" s="72"/>
      <c r="U194" s="72"/>
      <c r="V194" s="72"/>
      <c r="W194" s="72"/>
      <c r="X194" s="72"/>
      <c r="Y194" s="73"/>
    </row>
    <row r="195" spans="1:25" s="10" customFormat="1" ht="22.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</row>
    <row r="196" spans="1:25" s="10" customFormat="1" ht="22.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</row>
    <row r="197" spans="1:25" s="10" customFormat="1" ht="22.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</row>
  </sheetData>
  <mergeCells count="455">
    <mergeCell ref="R118:U118"/>
    <mergeCell ref="R119:U119"/>
    <mergeCell ref="R131:U131"/>
    <mergeCell ref="R133:U133"/>
    <mergeCell ref="A137:B137"/>
    <mergeCell ref="C137:E137"/>
    <mergeCell ref="R137:U137"/>
    <mergeCell ref="C131:E131"/>
    <mergeCell ref="A131:B131"/>
    <mergeCell ref="A133:B133"/>
    <mergeCell ref="C133:E133"/>
    <mergeCell ref="A135:B135"/>
    <mergeCell ref="C135:E135"/>
    <mergeCell ref="A136:B136"/>
    <mergeCell ref="C136:E136"/>
    <mergeCell ref="A132:B132"/>
    <mergeCell ref="C132:E132"/>
    <mergeCell ref="A134:B134"/>
    <mergeCell ref="C134:E134"/>
    <mergeCell ref="A130:B130"/>
    <mergeCell ref="C130:E130"/>
    <mergeCell ref="A124:B124"/>
    <mergeCell ref="C124:E124"/>
    <mergeCell ref="A126:B126"/>
    <mergeCell ref="R109:U109"/>
    <mergeCell ref="R110:U110"/>
    <mergeCell ref="R111:U111"/>
    <mergeCell ref="R112:U112"/>
    <mergeCell ref="R113:U113"/>
    <mergeCell ref="R114:U114"/>
    <mergeCell ref="R115:U115"/>
    <mergeCell ref="R116:U116"/>
    <mergeCell ref="R117:U117"/>
    <mergeCell ref="A117:B117"/>
    <mergeCell ref="C117:E117"/>
    <mergeCell ref="C119:E119"/>
    <mergeCell ref="A119:B119"/>
    <mergeCell ref="A121:B121"/>
    <mergeCell ref="C121:E121"/>
    <mergeCell ref="A123:B123"/>
    <mergeCell ref="C123:E123"/>
    <mergeCell ref="A120:B120"/>
    <mergeCell ref="C120:E120"/>
    <mergeCell ref="A122:B122"/>
    <mergeCell ref="C122:E122"/>
    <mergeCell ref="A118:B118"/>
    <mergeCell ref="C118:E118"/>
    <mergeCell ref="T70:U70"/>
    <mergeCell ref="T71:U71"/>
    <mergeCell ref="T72:U72"/>
    <mergeCell ref="T73:U73"/>
    <mergeCell ref="T74:U74"/>
    <mergeCell ref="T75:U75"/>
    <mergeCell ref="C106:E106"/>
    <mergeCell ref="C107:E107"/>
    <mergeCell ref="C108:E108"/>
    <mergeCell ref="T76:U76"/>
    <mergeCell ref="T77:U77"/>
    <mergeCell ref="T78:U78"/>
    <mergeCell ref="R105:U105"/>
    <mergeCell ref="R106:U106"/>
    <mergeCell ref="R107:U107"/>
    <mergeCell ref="R108:U108"/>
    <mergeCell ref="T79:U79"/>
    <mergeCell ref="T80:U80"/>
    <mergeCell ref="T81:U81"/>
    <mergeCell ref="T82:U82"/>
    <mergeCell ref="T83:U83"/>
    <mergeCell ref="G149:J149"/>
    <mergeCell ref="G150:J150"/>
    <mergeCell ref="G151:J151"/>
    <mergeCell ref="G152:J152"/>
    <mergeCell ref="G153:J153"/>
    <mergeCell ref="G154:J154"/>
    <mergeCell ref="R120:U120"/>
    <mergeCell ref="R122:U122"/>
    <mergeCell ref="R128:U128"/>
    <mergeCell ref="R135:U135"/>
    <mergeCell ref="R136:U136"/>
    <mergeCell ref="R132:U132"/>
    <mergeCell ref="R134:U134"/>
    <mergeCell ref="R127:U127"/>
    <mergeCell ref="R129:U129"/>
    <mergeCell ref="R121:U121"/>
    <mergeCell ref="R123:U123"/>
    <mergeCell ref="R125:U125"/>
    <mergeCell ref="R130:U130"/>
    <mergeCell ref="R124:U124"/>
    <mergeCell ref="A149:B149"/>
    <mergeCell ref="A150:B150"/>
    <mergeCell ref="C149:D149"/>
    <mergeCell ref="C150:D150"/>
    <mergeCell ref="A151:B151"/>
    <mergeCell ref="A152:B152"/>
    <mergeCell ref="C151:D151"/>
    <mergeCell ref="C152:D152"/>
    <mergeCell ref="A153:B153"/>
    <mergeCell ref="A145:B145"/>
    <mergeCell ref="A146:B146"/>
    <mergeCell ref="C145:D145"/>
    <mergeCell ref="C146:D146"/>
    <mergeCell ref="A147:B147"/>
    <mergeCell ref="A148:B148"/>
    <mergeCell ref="C147:D147"/>
    <mergeCell ref="C148:D148"/>
    <mergeCell ref="G146:J146"/>
    <mergeCell ref="G147:J147"/>
    <mergeCell ref="G148:J148"/>
    <mergeCell ref="G145:J145"/>
    <mergeCell ref="C141:D141"/>
    <mergeCell ref="C142:D142"/>
    <mergeCell ref="A143:B143"/>
    <mergeCell ref="A144:B144"/>
    <mergeCell ref="C143:D143"/>
    <mergeCell ref="C144:D144"/>
    <mergeCell ref="K138:M138"/>
    <mergeCell ref="G140:J140"/>
    <mergeCell ref="G141:J141"/>
    <mergeCell ref="G142:J142"/>
    <mergeCell ref="G143:J143"/>
    <mergeCell ref="G144:J144"/>
    <mergeCell ref="A142:B142"/>
    <mergeCell ref="Y138:Y139"/>
    <mergeCell ref="L77:M77"/>
    <mergeCell ref="L78:M78"/>
    <mergeCell ref="L79:M79"/>
    <mergeCell ref="L80:M80"/>
    <mergeCell ref="A140:B140"/>
    <mergeCell ref="C140:D140"/>
    <mergeCell ref="A141:B141"/>
    <mergeCell ref="A138:B139"/>
    <mergeCell ref="N101:O101"/>
    <mergeCell ref="N102:N103"/>
    <mergeCell ref="O102:O103"/>
    <mergeCell ref="C138:D139"/>
    <mergeCell ref="G139:J139"/>
    <mergeCell ref="E138:J138"/>
    <mergeCell ref="N138:X138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7:B97"/>
    <mergeCell ref="C97:E97"/>
    <mergeCell ref="A92:B92"/>
    <mergeCell ref="C92:E92"/>
    <mergeCell ref="A93:B93"/>
    <mergeCell ref="C93:E93"/>
    <mergeCell ref="A94:B94"/>
    <mergeCell ref="C94:E94"/>
    <mergeCell ref="C91:E91"/>
    <mergeCell ref="A91:B91"/>
    <mergeCell ref="C90:E90"/>
    <mergeCell ref="A90:B90"/>
    <mergeCell ref="C96:E96"/>
    <mergeCell ref="A96:B96"/>
    <mergeCell ref="C95:E95"/>
    <mergeCell ref="A95:B95"/>
    <mergeCell ref="C89:E89"/>
    <mergeCell ref="A89:B89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T67:U67"/>
    <mergeCell ref="T68:U68"/>
    <mergeCell ref="T69:U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G22"/>
    <mergeCell ref="H21:Y22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A98:B98"/>
    <mergeCell ref="C98:E98"/>
    <mergeCell ref="A99:B99"/>
    <mergeCell ref="C99:E99"/>
    <mergeCell ref="A100:Y100"/>
    <mergeCell ref="A101:B103"/>
    <mergeCell ref="F101:F103"/>
    <mergeCell ref="G101:M101"/>
    <mergeCell ref="P101:U101"/>
    <mergeCell ref="V101:Y102"/>
    <mergeCell ref="G102:G103"/>
    <mergeCell ref="H102:H103"/>
    <mergeCell ref="I102:I103"/>
    <mergeCell ref="J102:J103"/>
    <mergeCell ref="K102:K103"/>
    <mergeCell ref="L102:L103"/>
    <mergeCell ref="M102:M103"/>
    <mergeCell ref="P102:P103"/>
    <mergeCell ref="Q102:Q103"/>
    <mergeCell ref="R102:U103"/>
    <mergeCell ref="C101:E103"/>
    <mergeCell ref="A104:B104"/>
    <mergeCell ref="C104:E104"/>
    <mergeCell ref="R104:U104"/>
    <mergeCell ref="A113:B113"/>
    <mergeCell ref="C113:E113"/>
    <mergeCell ref="C114:E114"/>
    <mergeCell ref="C116:E116"/>
    <mergeCell ref="A114:B114"/>
    <mergeCell ref="A116:B116"/>
    <mergeCell ref="A105:B105"/>
    <mergeCell ref="A106:B106"/>
    <mergeCell ref="C105:E105"/>
    <mergeCell ref="C109:E109"/>
    <mergeCell ref="C110:E110"/>
    <mergeCell ref="C111:E111"/>
    <mergeCell ref="C112:E112"/>
    <mergeCell ref="A108:B108"/>
    <mergeCell ref="A107:B107"/>
    <mergeCell ref="A109:B109"/>
    <mergeCell ref="A110:B110"/>
    <mergeCell ref="A111:B111"/>
    <mergeCell ref="A112:B112"/>
    <mergeCell ref="A115:B115"/>
    <mergeCell ref="C115:E115"/>
    <mergeCell ref="C126:E126"/>
    <mergeCell ref="R126:U126"/>
    <mergeCell ref="A125:B125"/>
    <mergeCell ref="C125:E125"/>
    <mergeCell ref="C127:E127"/>
    <mergeCell ref="A127:B127"/>
    <mergeCell ref="A129:B129"/>
    <mergeCell ref="C129:E129"/>
    <mergeCell ref="A128:B128"/>
    <mergeCell ref="C128:E128"/>
    <mergeCell ref="V183:Y184"/>
    <mergeCell ref="A154:B154"/>
    <mergeCell ref="C153:D153"/>
    <mergeCell ref="C154:D154"/>
    <mergeCell ref="A157:B157"/>
    <mergeCell ref="A158:Y158"/>
    <mergeCell ref="A155:B155"/>
    <mergeCell ref="A156:B156"/>
    <mergeCell ref="C155:D155"/>
    <mergeCell ref="C156:D156"/>
    <mergeCell ref="C157:D157"/>
    <mergeCell ref="G157:J157"/>
    <mergeCell ref="G155:J155"/>
    <mergeCell ref="G156:J156"/>
    <mergeCell ref="S184:U184"/>
    <mergeCell ref="H185:P185"/>
    <mergeCell ref="S185:U185"/>
    <mergeCell ref="A185:B185"/>
    <mergeCell ref="A186:B186"/>
    <mergeCell ref="C185:E185"/>
    <mergeCell ref="C186:E186"/>
    <mergeCell ref="F183:P183"/>
    <mergeCell ref="H184:P184"/>
    <mergeCell ref="Q183:U183"/>
    <mergeCell ref="A1:C1"/>
    <mergeCell ref="D1:U2"/>
    <mergeCell ref="V1:Y4"/>
    <mergeCell ref="A2:C2"/>
    <mergeCell ref="A3:C3"/>
    <mergeCell ref="D3:U4"/>
    <mergeCell ref="A4:C4"/>
    <mergeCell ref="A6:Y7"/>
    <mergeCell ref="A193:C193"/>
    <mergeCell ref="D190:H190"/>
    <mergeCell ref="D193:H193"/>
    <mergeCell ref="I189:K189"/>
    <mergeCell ref="I190:K190"/>
    <mergeCell ref="I193:K193"/>
    <mergeCell ref="L190:P190"/>
    <mergeCell ref="Q193:S193"/>
    <mergeCell ref="A159:Y159"/>
    <mergeCell ref="A182:Y182"/>
    <mergeCell ref="A183:B184"/>
    <mergeCell ref="C183:E184"/>
    <mergeCell ref="V185:Y185"/>
    <mergeCell ref="H186:P186"/>
    <mergeCell ref="S186:U186"/>
    <mergeCell ref="V186:Y186"/>
    <mergeCell ref="E191:H191"/>
    <mergeCell ref="A194:D194"/>
    <mergeCell ref="M191:P191"/>
    <mergeCell ref="T191:Y191"/>
    <mergeCell ref="T189:Y189"/>
    <mergeCell ref="Q190:S190"/>
    <mergeCell ref="T190:Y190"/>
    <mergeCell ref="A189:C189"/>
    <mergeCell ref="A190:C190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'No Borrar'!$A$63:$A$67</xm:f>
          </x14:formula1>
          <xm:sqref>A88:A99 A140:A157 F79:F83 A185:A186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5" zoomScale="80" zoomScaleNormal="80" workbookViewId="0">
      <selection activeCell="L42" sqref="L42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0" t="s">
        <v>369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261"/>
    </row>
    <row r="3" spans="1:25" x14ac:dyDescent="0.25">
      <c r="A3" s="264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265"/>
    </row>
    <row r="4" spans="1:25" s="4" customFormat="1" ht="25.5" customHeight="1" thickBot="1" x14ac:dyDescent="0.3">
      <c r="A4" s="469" t="s">
        <v>363</v>
      </c>
      <c r="B4" s="470"/>
      <c r="C4" s="470"/>
      <c r="D4" s="470"/>
      <c r="E4" s="470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471"/>
    </row>
    <row r="5" spans="1:25" s="4" customFormat="1" ht="25.5" customHeight="1" thickBot="1" x14ac:dyDescent="0.3">
      <c r="A5" s="192" t="s">
        <v>378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4"/>
    </row>
    <row r="6" spans="1:25" s="4" customFormat="1" ht="25.5" customHeight="1" x14ac:dyDescent="0.25">
      <c r="A6" s="155" t="s">
        <v>433</v>
      </c>
      <c r="B6" s="156"/>
      <c r="C6" s="156"/>
      <c r="D6" s="156"/>
      <c r="E6" s="156"/>
      <c r="F6" s="156"/>
      <c r="G6" s="156"/>
      <c r="H6" s="472" t="s">
        <v>271</v>
      </c>
      <c r="I6" s="472"/>
      <c r="J6" s="472"/>
      <c r="K6" s="472" t="s">
        <v>365</v>
      </c>
      <c r="L6" s="472"/>
      <c r="M6" s="472"/>
      <c r="N6" s="472" t="s">
        <v>364</v>
      </c>
      <c r="O6" s="472"/>
      <c r="P6" s="472"/>
      <c r="Q6" s="472" t="s">
        <v>366</v>
      </c>
      <c r="R6" s="472"/>
      <c r="S6" s="472"/>
      <c r="T6" s="472"/>
      <c r="U6" s="472"/>
      <c r="V6" s="472" t="s">
        <v>276</v>
      </c>
      <c r="W6" s="472"/>
      <c r="X6" s="472"/>
      <c r="Y6" s="472"/>
    </row>
    <row r="7" spans="1:25" s="4" customFormat="1" ht="59.25" customHeight="1" x14ac:dyDescent="0.25">
      <c r="A7" s="461" t="s">
        <v>431</v>
      </c>
      <c r="B7" s="462"/>
      <c r="C7" s="462"/>
      <c r="D7" s="462"/>
      <c r="E7" s="462"/>
      <c r="F7" s="462"/>
      <c r="G7" s="462"/>
      <c r="H7" s="347" t="s">
        <v>252</v>
      </c>
      <c r="I7" s="347"/>
      <c r="J7" s="347"/>
      <c r="K7" s="347" t="s">
        <v>627</v>
      </c>
      <c r="L7" s="347"/>
      <c r="M7" s="347"/>
      <c r="N7" s="347" t="s">
        <v>633</v>
      </c>
      <c r="O7" s="347"/>
      <c r="P7" s="347"/>
      <c r="Q7" s="307" t="s">
        <v>50</v>
      </c>
      <c r="R7" s="347"/>
      <c r="S7" s="347"/>
      <c r="T7" s="347"/>
      <c r="U7" s="347"/>
      <c r="V7" s="347" t="s">
        <v>642</v>
      </c>
      <c r="W7" s="347"/>
      <c r="X7" s="347"/>
      <c r="Y7" s="466"/>
    </row>
    <row r="8" spans="1:25" s="4" customFormat="1" ht="55.5" customHeight="1" x14ac:dyDescent="0.25">
      <c r="A8" s="463" t="s">
        <v>432</v>
      </c>
      <c r="B8" s="464"/>
      <c r="C8" s="464"/>
      <c r="D8" s="464"/>
      <c r="E8" s="464"/>
      <c r="F8" s="464"/>
      <c r="G8" s="465"/>
      <c r="H8" s="347" t="s">
        <v>252</v>
      </c>
      <c r="I8" s="347"/>
      <c r="J8" s="347"/>
      <c r="K8" s="347" t="s">
        <v>628</v>
      </c>
      <c r="L8" s="347"/>
      <c r="M8" s="347"/>
      <c r="N8" s="120" t="s">
        <v>634</v>
      </c>
      <c r="O8" s="121"/>
      <c r="P8" s="143"/>
      <c r="Q8" s="120" t="s">
        <v>639</v>
      </c>
      <c r="R8" s="121"/>
      <c r="S8" s="121"/>
      <c r="T8" s="121"/>
      <c r="U8" s="143"/>
      <c r="V8" s="120" t="s">
        <v>642</v>
      </c>
      <c r="W8" s="121"/>
      <c r="X8" s="121"/>
      <c r="Y8" s="122"/>
    </row>
    <row r="9" spans="1:25" s="4" customFormat="1" ht="61.5" customHeight="1" x14ac:dyDescent="0.25">
      <c r="A9" s="461" t="s">
        <v>371</v>
      </c>
      <c r="B9" s="462"/>
      <c r="C9" s="462"/>
      <c r="D9" s="462"/>
      <c r="E9" s="462"/>
      <c r="F9" s="462"/>
      <c r="G9" s="462"/>
      <c r="H9" s="347" t="s">
        <v>252</v>
      </c>
      <c r="I9" s="347"/>
      <c r="J9" s="347"/>
      <c r="K9" s="347" t="s">
        <v>629</v>
      </c>
      <c r="L9" s="347"/>
      <c r="M9" s="347"/>
      <c r="N9" s="120" t="s">
        <v>635</v>
      </c>
      <c r="O9" s="121"/>
      <c r="P9" s="143"/>
      <c r="Q9" s="120" t="s">
        <v>640</v>
      </c>
      <c r="R9" s="121"/>
      <c r="S9" s="121"/>
      <c r="T9" s="121"/>
      <c r="U9" s="143"/>
      <c r="V9" s="120" t="s">
        <v>642</v>
      </c>
      <c r="W9" s="121"/>
      <c r="X9" s="121"/>
      <c r="Y9" s="122"/>
    </row>
    <row r="10" spans="1:25" s="4" customFormat="1" ht="60.75" customHeight="1" x14ac:dyDescent="0.25">
      <c r="A10" s="461" t="s">
        <v>372</v>
      </c>
      <c r="B10" s="462"/>
      <c r="C10" s="462"/>
      <c r="D10" s="462"/>
      <c r="E10" s="462"/>
      <c r="F10" s="462"/>
      <c r="G10" s="462"/>
      <c r="H10" s="347" t="s">
        <v>252</v>
      </c>
      <c r="I10" s="347"/>
      <c r="J10" s="347"/>
      <c r="K10" s="347" t="s">
        <v>630</v>
      </c>
      <c r="L10" s="347"/>
      <c r="M10" s="347"/>
      <c r="N10" s="120" t="s">
        <v>636</v>
      </c>
      <c r="O10" s="121"/>
      <c r="P10" s="143"/>
      <c r="Q10" s="120" t="s">
        <v>641</v>
      </c>
      <c r="R10" s="121"/>
      <c r="S10" s="121"/>
      <c r="T10" s="121"/>
      <c r="U10" s="143"/>
      <c r="V10" s="120" t="s">
        <v>642</v>
      </c>
      <c r="W10" s="121"/>
      <c r="X10" s="121"/>
      <c r="Y10" s="122"/>
    </row>
    <row r="11" spans="1:25" s="4" customFormat="1" ht="56.25" customHeight="1" x14ac:dyDescent="0.25">
      <c r="A11" s="461" t="s">
        <v>373</v>
      </c>
      <c r="B11" s="462"/>
      <c r="C11" s="462"/>
      <c r="D11" s="462"/>
      <c r="E11" s="462"/>
      <c r="F11" s="462"/>
      <c r="G11" s="462"/>
      <c r="H11" s="347" t="s">
        <v>252</v>
      </c>
      <c r="I11" s="347"/>
      <c r="J11" s="347"/>
      <c r="K11" s="347" t="s">
        <v>631</v>
      </c>
      <c r="L11" s="347"/>
      <c r="M11" s="347"/>
      <c r="N11" s="120" t="s">
        <v>637</v>
      </c>
      <c r="O11" s="121"/>
      <c r="P11" s="143"/>
      <c r="Q11" s="120" t="s">
        <v>640</v>
      </c>
      <c r="R11" s="121"/>
      <c r="S11" s="121"/>
      <c r="T11" s="121"/>
      <c r="U11" s="143"/>
      <c r="V11" s="120" t="s">
        <v>642</v>
      </c>
      <c r="W11" s="121"/>
      <c r="X11" s="121"/>
      <c r="Y11" s="122"/>
    </row>
    <row r="12" spans="1:25" s="4" customFormat="1" ht="63.75" customHeight="1" thickBot="1" x14ac:dyDescent="0.3">
      <c r="A12" s="461" t="s">
        <v>374</v>
      </c>
      <c r="B12" s="462"/>
      <c r="C12" s="462"/>
      <c r="D12" s="462"/>
      <c r="E12" s="462"/>
      <c r="F12" s="462"/>
      <c r="G12" s="462"/>
      <c r="H12" s="347" t="s">
        <v>252</v>
      </c>
      <c r="I12" s="347"/>
      <c r="J12" s="347"/>
      <c r="K12" s="347" t="s">
        <v>632</v>
      </c>
      <c r="L12" s="347"/>
      <c r="M12" s="347"/>
      <c r="N12" s="220" t="s">
        <v>638</v>
      </c>
      <c r="O12" s="202"/>
      <c r="P12" s="221"/>
      <c r="Q12" s="220" t="s">
        <v>640</v>
      </c>
      <c r="R12" s="202"/>
      <c r="S12" s="202"/>
      <c r="T12" s="202"/>
      <c r="U12" s="221"/>
      <c r="V12" s="220" t="s">
        <v>642</v>
      </c>
      <c r="W12" s="202"/>
      <c r="X12" s="202"/>
      <c r="Y12" s="203"/>
    </row>
    <row r="13" spans="1:25" s="4" customFormat="1" ht="25.5" customHeight="1" thickBot="1" x14ac:dyDescent="0.3">
      <c r="A13" s="192" t="s">
        <v>379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4"/>
    </row>
    <row r="14" spans="1:25" s="4" customFormat="1" ht="25.5" customHeight="1" x14ac:dyDescent="0.25">
      <c r="A14" s="155" t="s">
        <v>375</v>
      </c>
      <c r="B14" s="156"/>
      <c r="C14" s="156"/>
      <c r="D14" s="156"/>
      <c r="E14" s="156"/>
      <c r="F14" s="156"/>
      <c r="G14" s="342"/>
      <c r="H14" s="459" t="s">
        <v>271</v>
      </c>
      <c r="I14" s="396"/>
      <c r="J14" s="396"/>
      <c r="K14" s="396" t="s">
        <v>365</v>
      </c>
      <c r="L14" s="396"/>
      <c r="M14" s="396"/>
      <c r="N14" s="396" t="s">
        <v>364</v>
      </c>
      <c r="O14" s="396"/>
      <c r="P14" s="396"/>
      <c r="Q14" s="396" t="s">
        <v>366</v>
      </c>
      <c r="R14" s="396"/>
      <c r="S14" s="396"/>
      <c r="T14" s="396"/>
      <c r="U14" s="396"/>
      <c r="V14" s="396" t="s">
        <v>276</v>
      </c>
      <c r="W14" s="396"/>
      <c r="X14" s="396"/>
      <c r="Y14" s="460"/>
    </row>
    <row r="15" spans="1:25" s="4" customFormat="1" ht="77.25" customHeight="1" thickBot="1" x14ac:dyDescent="0.3">
      <c r="A15" s="452" t="s">
        <v>501</v>
      </c>
      <c r="B15" s="453"/>
      <c r="C15" s="453"/>
      <c r="D15" s="453"/>
      <c r="E15" s="453"/>
      <c r="F15" s="453"/>
      <c r="G15" s="453"/>
      <c r="H15" s="454" t="s">
        <v>252</v>
      </c>
      <c r="I15" s="454"/>
      <c r="J15" s="454"/>
      <c r="K15" s="454" t="s">
        <v>73</v>
      </c>
      <c r="L15" s="454"/>
      <c r="M15" s="454"/>
      <c r="N15" s="454" t="s">
        <v>73</v>
      </c>
      <c r="O15" s="454"/>
      <c r="P15" s="454"/>
      <c r="Q15" s="454" t="s">
        <v>73</v>
      </c>
      <c r="R15" s="454"/>
      <c r="S15" s="454"/>
      <c r="T15" s="454"/>
      <c r="U15" s="454"/>
      <c r="V15" s="454"/>
      <c r="W15" s="454"/>
      <c r="X15" s="454"/>
      <c r="Y15" s="455"/>
    </row>
    <row r="16" spans="1:25" s="4" customFormat="1" ht="31.5" customHeight="1" thickBot="1" x14ac:dyDescent="0.3">
      <c r="A16" s="192" t="s">
        <v>248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4"/>
    </row>
    <row r="17" spans="1:25" s="4" customFormat="1" ht="26.1" customHeight="1" thickBot="1" x14ac:dyDescent="0.3">
      <c r="A17" s="328" t="s">
        <v>434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30"/>
    </row>
    <row r="18" spans="1:25" s="4" customFormat="1" ht="25.5" customHeight="1" thickBot="1" x14ac:dyDescent="0.3">
      <c r="A18" s="192" t="s">
        <v>370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4"/>
    </row>
    <row r="19" spans="1:25" s="4" customFormat="1" ht="26.1" customHeight="1" x14ac:dyDescent="0.25">
      <c r="A19" s="456"/>
      <c r="B19" s="457"/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8"/>
    </row>
    <row r="20" spans="1:25" s="4" customFormat="1" ht="26.1" customHeight="1" x14ac:dyDescent="0.25">
      <c r="A20" s="316"/>
      <c r="B20" s="317"/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8"/>
    </row>
    <row r="21" spans="1:25" s="4" customFormat="1" ht="26.1" customHeight="1" x14ac:dyDescent="0.25">
      <c r="A21" s="316"/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8"/>
    </row>
    <row r="22" spans="1:25" s="4" customFormat="1" ht="26.1" customHeight="1" x14ac:dyDescent="0.25">
      <c r="A22" s="316"/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8"/>
    </row>
    <row r="23" spans="1:25" s="4" customFormat="1" ht="26.1" customHeight="1" x14ac:dyDescent="0.25">
      <c r="A23" s="316"/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8"/>
    </row>
    <row r="24" spans="1:25" s="4" customFormat="1" ht="26.1" customHeight="1" x14ac:dyDescent="0.25">
      <c r="A24" s="316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8"/>
    </row>
    <row r="25" spans="1:25" s="4" customFormat="1" ht="26.1" customHeight="1" x14ac:dyDescent="0.25">
      <c r="A25" s="316"/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318"/>
    </row>
    <row r="26" spans="1:25" s="4" customFormat="1" ht="26.1" customHeight="1" x14ac:dyDescent="0.25">
      <c r="A26" s="316"/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8"/>
    </row>
    <row r="27" spans="1:25" s="4" customFormat="1" ht="26.1" customHeight="1" x14ac:dyDescent="0.25">
      <c r="A27" s="316"/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8"/>
    </row>
    <row r="28" spans="1:25" s="4" customFormat="1" ht="26.1" customHeight="1" x14ac:dyDescent="0.25">
      <c r="A28" s="316"/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8"/>
    </row>
    <row r="29" spans="1:25" s="4" customFormat="1" ht="26.1" customHeight="1" x14ac:dyDescent="0.25">
      <c r="A29" s="316"/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8"/>
    </row>
    <row r="30" spans="1:25" s="4" customFormat="1" ht="26.1" customHeight="1" x14ac:dyDescent="0.25">
      <c r="A30" s="316"/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17"/>
      <c r="Y30" s="318"/>
    </row>
    <row r="31" spans="1:25" s="4" customFormat="1" ht="26.1" customHeight="1" x14ac:dyDescent="0.25">
      <c r="A31" s="316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8"/>
    </row>
    <row r="32" spans="1:25" s="4" customFormat="1" ht="26.1" customHeight="1" x14ac:dyDescent="0.25">
      <c r="A32" s="316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8"/>
    </row>
    <row r="33" spans="1:25" s="4" customFormat="1" ht="26.1" customHeight="1" x14ac:dyDescent="0.25">
      <c r="A33" s="316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8"/>
    </row>
    <row r="34" spans="1:25" s="4" customFormat="1" ht="26.1" customHeight="1" x14ac:dyDescent="0.25">
      <c r="A34" s="316"/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8"/>
    </row>
    <row r="35" spans="1:25" s="4" customFormat="1" ht="26.1" customHeight="1" x14ac:dyDescent="0.25">
      <c r="A35" s="316"/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8"/>
    </row>
    <row r="36" spans="1:25" s="4" customFormat="1" ht="25.5" customHeight="1" thickBot="1" x14ac:dyDescent="0.3">
      <c r="A36" s="319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1"/>
    </row>
    <row r="37" spans="1:25" s="4" customFormat="1" ht="42" customHeight="1" x14ac:dyDescent="0.3">
      <c r="A37" s="139" t="s">
        <v>289</v>
      </c>
      <c r="B37" s="140"/>
      <c r="C37" s="140"/>
      <c r="D37" s="53"/>
      <c r="E37" s="31" t="s">
        <v>10</v>
      </c>
      <c r="F37" s="31" t="s">
        <v>290</v>
      </c>
      <c r="G37" s="31" t="s">
        <v>291</v>
      </c>
      <c r="H37" s="76"/>
      <c r="I37" s="139" t="s">
        <v>289</v>
      </c>
      <c r="J37" s="140"/>
      <c r="K37" s="140"/>
      <c r="L37" s="81"/>
      <c r="M37" s="31" t="s">
        <v>10</v>
      </c>
      <c r="N37" s="31" t="s">
        <v>290</v>
      </c>
      <c r="O37" s="31" t="s">
        <v>291</v>
      </c>
      <c r="P37" s="57"/>
      <c r="Q37" s="450" t="s">
        <v>292</v>
      </c>
      <c r="R37" s="450"/>
      <c r="S37" s="450"/>
      <c r="T37" s="450"/>
      <c r="U37" s="450"/>
      <c r="V37" s="450"/>
      <c r="W37" s="450"/>
      <c r="X37" s="450"/>
      <c r="Y37" s="451"/>
    </row>
    <row r="38" spans="1:25" s="4" customFormat="1" ht="40.5" customHeight="1" x14ac:dyDescent="0.25">
      <c r="A38" s="132" t="s">
        <v>439</v>
      </c>
      <c r="B38" s="133"/>
      <c r="C38" s="133"/>
      <c r="D38" s="137"/>
      <c r="E38" s="137"/>
      <c r="F38" s="137"/>
      <c r="G38" s="137"/>
      <c r="H38" s="138"/>
      <c r="I38" s="136" t="s">
        <v>503</v>
      </c>
      <c r="J38" s="123"/>
      <c r="K38" s="123"/>
      <c r="L38" s="58"/>
      <c r="M38" s="58"/>
      <c r="N38" s="58"/>
      <c r="O38" s="58"/>
      <c r="P38" s="59"/>
      <c r="Q38" s="448" t="s">
        <v>502</v>
      </c>
      <c r="R38" s="449"/>
      <c r="S38" s="449"/>
      <c r="T38" s="449"/>
      <c r="U38" s="134"/>
      <c r="V38" s="134"/>
      <c r="W38" s="134"/>
      <c r="X38" s="134"/>
      <c r="Y38" s="135"/>
    </row>
    <row r="39" spans="1:25" s="4" customFormat="1" ht="33.75" customHeight="1" x14ac:dyDescent="0.3">
      <c r="A39" s="64"/>
      <c r="B39" s="65"/>
      <c r="C39" s="65"/>
      <c r="D39" s="125" t="s">
        <v>288</v>
      </c>
      <c r="E39" s="125"/>
      <c r="F39" s="125"/>
      <c r="G39" s="125"/>
      <c r="H39" s="126"/>
      <c r="I39" s="48"/>
      <c r="J39" s="49"/>
      <c r="K39" s="123" t="s">
        <v>288</v>
      </c>
      <c r="L39" s="125"/>
      <c r="M39" s="125"/>
      <c r="N39" s="125"/>
      <c r="O39" s="125"/>
      <c r="P39" s="126"/>
      <c r="Q39" s="67"/>
      <c r="R39" s="123" t="s">
        <v>288</v>
      </c>
      <c r="S39" s="123"/>
      <c r="T39" s="123"/>
      <c r="U39" s="125"/>
      <c r="V39" s="125"/>
      <c r="W39" s="125"/>
      <c r="X39" s="125"/>
      <c r="Y39" s="126"/>
    </row>
    <row r="40" spans="1:25" s="4" customFormat="1" ht="26.1" customHeight="1" x14ac:dyDescent="0.3">
      <c r="A40" s="64"/>
      <c r="B40" s="65"/>
      <c r="C40" s="65"/>
      <c r="D40" s="52"/>
      <c r="E40" s="52"/>
      <c r="F40" s="52"/>
      <c r="G40" s="52"/>
      <c r="H40" s="54"/>
      <c r="I40" s="50"/>
      <c r="J40" s="51"/>
      <c r="K40" s="51"/>
      <c r="L40" s="52"/>
      <c r="M40" s="52"/>
      <c r="N40" s="52"/>
      <c r="O40" s="52"/>
      <c r="P40" s="54"/>
      <c r="Q40" s="67"/>
      <c r="R40" s="68"/>
      <c r="S40" s="68"/>
      <c r="T40" s="68"/>
      <c r="U40" s="68"/>
      <c r="V40" s="68"/>
      <c r="W40" s="68"/>
      <c r="X40" s="68"/>
      <c r="Y40" s="69"/>
    </row>
    <row r="41" spans="1:25" s="4" customFormat="1" ht="30.75" customHeight="1" x14ac:dyDescent="0.25">
      <c r="A41" s="132" t="s">
        <v>293</v>
      </c>
      <c r="B41" s="133"/>
      <c r="C41" s="133"/>
      <c r="D41" s="137"/>
      <c r="E41" s="137"/>
      <c r="F41" s="137"/>
      <c r="G41" s="137"/>
      <c r="H41" s="138"/>
      <c r="I41" s="132" t="s">
        <v>293</v>
      </c>
      <c r="J41" s="133"/>
      <c r="K41" s="133"/>
      <c r="L41" s="58"/>
      <c r="M41" s="58"/>
      <c r="N41" s="58"/>
      <c r="O41" s="58"/>
      <c r="P41" s="59"/>
      <c r="Q41" s="141" t="s">
        <v>293</v>
      </c>
      <c r="R41" s="142"/>
      <c r="S41" s="142"/>
      <c r="T41" s="142"/>
      <c r="U41" s="134"/>
      <c r="V41" s="134"/>
      <c r="W41" s="134"/>
      <c r="X41" s="134"/>
      <c r="Y41" s="135"/>
    </row>
    <row r="42" spans="1:25" s="4" customFormat="1" ht="26.1" customHeight="1" thickBot="1" x14ac:dyDescent="0.35">
      <c r="A42" s="127"/>
      <c r="B42" s="128"/>
      <c r="C42" s="128"/>
      <c r="D42" s="128"/>
      <c r="E42" s="55"/>
      <c r="F42" s="55"/>
      <c r="G42" s="55"/>
      <c r="H42" s="56"/>
      <c r="I42" s="60"/>
      <c r="J42" s="61"/>
      <c r="K42" s="55"/>
      <c r="L42" s="55"/>
      <c r="M42" s="55"/>
      <c r="N42" s="55"/>
      <c r="O42" s="62"/>
      <c r="P42" s="63"/>
      <c r="Q42" s="72"/>
      <c r="R42" s="72"/>
      <c r="S42" s="72"/>
      <c r="T42" s="72"/>
      <c r="U42" s="72"/>
      <c r="V42" s="72"/>
      <c r="W42" s="72"/>
      <c r="X42" s="72"/>
      <c r="Y42" s="73"/>
    </row>
    <row r="45" spans="1:25" s="89" customFormat="1" ht="14.25" x14ac:dyDescent="0.2"/>
  </sheetData>
  <mergeCells count="79"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A7:G7"/>
    <mergeCell ref="A12:G12"/>
    <mergeCell ref="H12:J12"/>
    <mergeCell ref="K12:M12"/>
    <mergeCell ref="N12:P12"/>
    <mergeCell ref="A8:G8"/>
    <mergeCell ref="H8:J8"/>
    <mergeCell ref="K8:M8"/>
    <mergeCell ref="N8:P8"/>
    <mergeCell ref="H7:J7"/>
    <mergeCell ref="K7:M7"/>
    <mergeCell ref="N7:P7"/>
    <mergeCell ref="Q12:U12"/>
    <mergeCell ref="V12:Y12"/>
    <mergeCell ref="A11:G11"/>
    <mergeCell ref="H11:J11"/>
    <mergeCell ref="K11:M11"/>
    <mergeCell ref="N11:P11"/>
    <mergeCell ref="Q11:U11"/>
    <mergeCell ref="V11:Y11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86</v>
      </c>
    </row>
    <row r="2" spans="1:6" x14ac:dyDescent="0.25">
      <c r="A2" t="s">
        <v>445</v>
      </c>
      <c r="B2" t="s">
        <v>69</v>
      </c>
      <c r="C2" t="s">
        <v>59</v>
      </c>
      <c r="D2" t="s">
        <v>449</v>
      </c>
      <c r="E2" t="s">
        <v>71</v>
      </c>
      <c r="F2" t="s">
        <v>87</v>
      </c>
    </row>
    <row r="3" spans="1:6" x14ac:dyDescent="0.25">
      <c r="A3" t="s">
        <v>447</v>
      </c>
      <c r="B3" t="s">
        <v>49</v>
      </c>
      <c r="C3" t="s">
        <v>60</v>
      </c>
      <c r="D3" t="s">
        <v>450</v>
      </c>
      <c r="E3" t="s">
        <v>72</v>
      </c>
      <c r="F3" t="s">
        <v>176</v>
      </c>
    </row>
    <row r="4" spans="1:6" x14ac:dyDescent="0.25">
      <c r="A4" t="s">
        <v>446</v>
      </c>
      <c r="B4" t="s">
        <v>50</v>
      </c>
      <c r="C4" t="s">
        <v>442</v>
      </c>
      <c r="D4" t="s">
        <v>73</v>
      </c>
      <c r="E4" t="s">
        <v>328</v>
      </c>
      <c r="F4" t="s">
        <v>88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89</v>
      </c>
    </row>
    <row r="6" spans="1:6" x14ac:dyDescent="0.25">
      <c r="A6" t="s">
        <v>48</v>
      </c>
      <c r="B6" t="s">
        <v>52</v>
      </c>
      <c r="C6" t="s">
        <v>135</v>
      </c>
      <c r="E6" t="s">
        <v>74</v>
      </c>
      <c r="F6" t="s">
        <v>90</v>
      </c>
    </row>
    <row r="7" spans="1:6" x14ac:dyDescent="0.25">
      <c r="A7" t="s">
        <v>75</v>
      </c>
      <c r="B7" t="s">
        <v>53</v>
      </c>
      <c r="C7" t="s">
        <v>136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240</v>
      </c>
      <c r="B13" t="s">
        <v>177</v>
      </c>
      <c r="D13" t="s">
        <v>178</v>
      </c>
      <c r="E13" t="s">
        <v>93</v>
      </c>
      <c r="F13" t="s">
        <v>179</v>
      </c>
    </row>
    <row r="14" spans="1:6" x14ac:dyDescent="0.25">
      <c r="A14" t="s">
        <v>241</v>
      </c>
      <c r="B14" t="s">
        <v>180</v>
      </c>
      <c r="D14" t="s">
        <v>115</v>
      </c>
      <c r="E14" t="s">
        <v>94</v>
      </c>
      <c r="F14" t="s">
        <v>91</v>
      </c>
    </row>
    <row r="15" spans="1:6" x14ac:dyDescent="0.25">
      <c r="A15" t="s">
        <v>242</v>
      </c>
      <c r="B15" t="s">
        <v>123</v>
      </c>
      <c r="D15" t="s">
        <v>116</v>
      </c>
    </row>
    <row r="16" spans="1:6" x14ac:dyDescent="0.25">
      <c r="A16" t="s">
        <v>243</v>
      </c>
      <c r="B16" t="s">
        <v>124</v>
      </c>
      <c r="D16" t="s">
        <v>117</v>
      </c>
      <c r="E16" t="s">
        <v>95</v>
      </c>
      <c r="F16" t="s">
        <v>103</v>
      </c>
    </row>
    <row r="17" spans="1:6" x14ac:dyDescent="0.25">
      <c r="A17" t="s">
        <v>244</v>
      </c>
      <c r="B17" t="s">
        <v>125</v>
      </c>
      <c r="D17" t="s">
        <v>118</v>
      </c>
      <c r="E17" t="s">
        <v>96</v>
      </c>
      <c r="F17" t="s">
        <v>104</v>
      </c>
    </row>
    <row r="18" spans="1:6" x14ac:dyDescent="0.25">
      <c r="A18" t="s">
        <v>245</v>
      </c>
      <c r="B18" t="s">
        <v>126</v>
      </c>
      <c r="D18" t="s">
        <v>119</v>
      </c>
      <c r="E18" t="s">
        <v>97</v>
      </c>
      <c r="F18" t="s">
        <v>105</v>
      </c>
    </row>
    <row r="19" spans="1:6" x14ac:dyDescent="0.25">
      <c r="A19" t="s">
        <v>246</v>
      </c>
      <c r="B19" t="s">
        <v>127</v>
      </c>
      <c r="E19" t="s">
        <v>98</v>
      </c>
      <c r="F19" t="s">
        <v>106</v>
      </c>
    </row>
    <row r="20" spans="1:6" x14ac:dyDescent="0.25">
      <c r="A20" t="s">
        <v>247</v>
      </c>
      <c r="E20" t="s">
        <v>99</v>
      </c>
      <c r="F20" t="s">
        <v>107</v>
      </c>
    </row>
    <row r="21" spans="1:6" x14ac:dyDescent="0.25">
      <c r="A21" t="s">
        <v>456</v>
      </c>
      <c r="E21" t="s">
        <v>100</v>
      </c>
    </row>
    <row r="22" spans="1:6" x14ac:dyDescent="0.25">
      <c r="A22" t="s">
        <v>148</v>
      </c>
      <c r="E22" t="s">
        <v>101</v>
      </c>
    </row>
    <row r="23" spans="1:6" x14ac:dyDescent="0.25">
      <c r="A23" t="s">
        <v>149</v>
      </c>
      <c r="E23" t="s">
        <v>102</v>
      </c>
      <c r="F23" t="s">
        <v>111</v>
      </c>
    </row>
    <row r="24" spans="1:6" x14ac:dyDescent="0.25">
      <c r="A24" t="s">
        <v>150</v>
      </c>
      <c r="F24" t="s">
        <v>112</v>
      </c>
    </row>
    <row r="25" spans="1:6" x14ac:dyDescent="0.25">
      <c r="A25" t="s">
        <v>181</v>
      </c>
      <c r="B25" t="s">
        <v>129</v>
      </c>
      <c r="F25" t="s">
        <v>113</v>
      </c>
    </row>
    <row r="26" spans="1:6" x14ac:dyDescent="0.25">
      <c r="A26" t="s">
        <v>182</v>
      </c>
      <c r="B26" t="s">
        <v>130</v>
      </c>
      <c r="C26" t="s">
        <v>162</v>
      </c>
      <c r="F26" t="s">
        <v>457</v>
      </c>
    </row>
    <row r="27" spans="1:6" x14ac:dyDescent="0.25">
      <c r="A27" t="s">
        <v>183</v>
      </c>
      <c r="B27" t="s">
        <v>131</v>
      </c>
      <c r="C27" t="s">
        <v>161</v>
      </c>
      <c r="E27" t="s">
        <v>167</v>
      </c>
    </row>
    <row r="28" spans="1:6" x14ac:dyDescent="0.25">
      <c r="B28" t="s">
        <v>132</v>
      </c>
      <c r="D28" t="s">
        <v>157</v>
      </c>
      <c r="E28" t="s">
        <v>168</v>
      </c>
    </row>
    <row r="29" spans="1:6" x14ac:dyDescent="0.25">
      <c r="A29" t="s">
        <v>184</v>
      </c>
      <c r="D29" t="s">
        <v>158</v>
      </c>
      <c r="E29" t="s">
        <v>169</v>
      </c>
    </row>
    <row r="30" spans="1:6" x14ac:dyDescent="0.25">
      <c r="A30" t="s">
        <v>185</v>
      </c>
      <c r="D30" t="s">
        <v>159</v>
      </c>
      <c r="E30" t="s">
        <v>170</v>
      </c>
    </row>
    <row r="31" spans="1:6" x14ac:dyDescent="0.25">
      <c r="E31" t="s">
        <v>171</v>
      </c>
    </row>
    <row r="32" spans="1:6" x14ac:dyDescent="0.25">
      <c r="A32" t="s">
        <v>151</v>
      </c>
      <c r="E32" t="s">
        <v>186</v>
      </c>
    </row>
    <row r="33" spans="1:5" x14ac:dyDescent="0.25">
      <c r="A33" t="s">
        <v>152</v>
      </c>
      <c r="B33" t="s">
        <v>164</v>
      </c>
      <c r="D33" t="s">
        <v>355</v>
      </c>
    </row>
    <row r="34" spans="1:5" x14ac:dyDescent="0.25">
      <c r="B34" t="s">
        <v>165</v>
      </c>
      <c r="D34" t="s">
        <v>490</v>
      </c>
    </row>
    <row r="35" spans="1:5" x14ac:dyDescent="0.25">
      <c r="D35" t="s">
        <v>489</v>
      </c>
      <c r="E35" t="s">
        <v>173</v>
      </c>
    </row>
    <row r="36" spans="1:5" x14ac:dyDescent="0.25">
      <c r="A36" t="s">
        <v>210</v>
      </c>
      <c r="B36" t="s">
        <v>232</v>
      </c>
      <c r="D36" t="s">
        <v>279</v>
      </c>
      <c r="E36" t="s">
        <v>174</v>
      </c>
    </row>
    <row r="37" spans="1:5" x14ac:dyDescent="0.25">
      <c r="A37" t="s">
        <v>211</v>
      </c>
      <c r="B37" t="s">
        <v>233</v>
      </c>
      <c r="E37" t="s">
        <v>175</v>
      </c>
    </row>
    <row r="38" spans="1:5" x14ac:dyDescent="0.25">
      <c r="A38" t="s">
        <v>212</v>
      </c>
      <c r="B38" t="s">
        <v>234</v>
      </c>
    </row>
    <row r="39" spans="1:5" x14ac:dyDescent="0.25">
      <c r="A39" t="s">
        <v>213</v>
      </c>
      <c r="B39" t="s">
        <v>206</v>
      </c>
    </row>
    <row r="40" spans="1:5" x14ac:dyDescent="0.25">
      <c r="A40" t="s">
        <v>214</v>
      </c>
      <c r="B40" t="s">
        <v>235</v>
      </c>
      <c r="E40" t="s">
        <v>201</v>
      </c>
    </row>
    <row r="41" spans="1:5" x14ac:dyDescent="0.25">
      <c r="B41" t="s">
        <v>236</v>
      </c>
      <c r="E41" t="s">
        <v>202</v>
      </c>
    </row>
    <row r="42" spans="1:5" x14ac:dyDescent="0.25">
      <c r="A42" t="s">
        <v>340</v>
      </c>
      <c r="B42" t="s">
        <v>237</v>
      </c>
      <c r="E42" t="s">
        <v>203</v>
      </c>
    </row>
    <row r="43" spans="1:5" x14ac:dyDescent="0.25">
      <c r="A43" t="s">
        <v>341</v>
      </c>
      <c r="B43" t="s">
        <v>330</v>
      </c>
      <c r="E43" t="s">
        <v>198</v>
      </c>
    </row>
    <row r="44" spans="1:5" x14ac:dyDescent="0.25">
      <c r="A44" t="s">
        <v>342</v>
      </c>
      <c r="B44" t="s">
        <v>235</v>
      </c>
      <c r="E44" t="s">
        <v>199</v>
      </c>
    </row>
    <row r="45" spans="1:5" x14ac:dyDescent="0.25">
      <c r="A45" t="s">
        <v>331</v>
      </c>
      <c r="B45" t="s">
        <v>238</v>
      </c>
      <c r="E45" t="s">
        <v>200</v>
      </c>
    </row>
    <row r="46" spans="1:5" x14ac:dyDescent="0.25">
      <c r="A46" t="s">
        <v>344</v>
      </c>
      <c r="B46" t="s">
        <v>208</v>
      </c>
    </row>
    <row r="47" spans="1:5" x14ac:dyDescent="0.25">
      <c r="A47" t="s">
        <v>343</v>
      </c>
      <c r="C47" s="6">
        <v>2000</v>
      </c>
    </row>
    <row r="48" spans="1:5" x14ac:dyDescent="0.25">
      <c r="A48" t="s">
        <v>217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222</v>
      </c>
      <c r="C53" s="6">
        <v>2006</v>
      </c>
    </row>
    <row r="54" spans="1:3" x14ac:dyDescent="0.25">
      <c r="A54" t="s">
        <v>224</v>
      </c>
      <c r="C54" s="6">
        <v>2007</v>
      </c>
    </row>
    <row r="55" spans="1:3" x14ac:dyDescent="0.25">
      <c r="A55" t="s">
        <v>225</v>
      </c>
      <c r="B55" t="s">
        <v>218</v>
      </c>
      <c r="C55" s="6">
        <v>2008</v>
      </c>
    </row>
    <row r="56" spans="1:3" x14ac:dyDescent="0.25">
      <c r="A56" t="s">
        <v>226</v>
      </c>
      <c r="B56" t="s">
        <v>219</v>
      </c>
      <c r="C56" s="6">
        <v>2009</v>
      </c>
    </row>
    <row r="57" spans="1:3" x14ac:dyDescent="0.25">
      <c r="A57" t="s">
        <v>223</v>
      </c>
      <c r="B57" t="s">
        <v>220</v>
      </c>
      <c r="C57" s="6">
        <v>2010</v>
      </c>
    </row>
    <row r="58" spans="1:3" x14ac:dyDescent="0.25">
      <c r="A58" t="s">
        <v>208</v>
      </c>
      <c r="B58" t="s">
        <v>221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253</v>
      </c>
      <c r="C63" s="6">
        <v>2016</v>
      </c>
    </row>
    <row r="64" spans="1:3" x14ac:dyDescent="0.25">
      <c r="A64" t="s">
        <v>252</v>
      </c>
      <c r="C64" s="6">
        <v>2017</v>
      </c>
    </row>
    <row r="65" spans="1:1" x14ac:dyDescent="0.25">
      <c r="A65" t="s">
        <v>332</v>
      </c>
    </row>
    <row r="66" spans="1:1" x14ac:dyDescent="0.25">
      <c r="A66" t="s">
        <v>300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2026-07-31T14:47:07Z</dcterms:modified>
</cp:coreProperties>
</file>