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2EF2D9B1-3661-43BC-BB0D-DB444B9FEE75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Archivo'!$A$1:$Y$71</definedName>
    <definedName name="_xlnm.Print_Area" localSheetId="3">'B - Infraestructura'!$A$1:$Y$79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<sst xmlns="http://schemas.openxmlformats.org/spreadsheetml/2006/main" count="1380" uniqueCount="622">
  <si>
    <t>Asesor</t>
  </si>
  <si>
    <t>Control</t>
  </si>
  <si>
    <t>Operativo</t>
  </si>
  <si>
    <t>Administrativo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</si>
  <si>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</si>
  <si>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</si>
  <si>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</si>
  <si>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</si>
  <si>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</si>
  <si>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</si>
  <si>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</si>
  <si>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</si>
  <si>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</si>
  <si>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</si>
  <si>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</si>
  <si>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</si>
  <si>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</si>
  <si>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</si>
  <si>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</si>
  <si>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</si>
  <si>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</si>
  <si>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</si>
  <si>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</si>
  <si>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</si>
  <si>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</si>
  <si>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</si>
  <si>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</si>
  <si>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</si>
  <si>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</si>
  <si>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</si>
  <si>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</si>
  <si>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</si>
  <si>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</si>
  <si>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</si>
  <si>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</si>
  <si>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</si>
  <si>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</si>
  <si>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</si>
  <si>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</si>
  <si>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</si>
  <si>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</si>
  <si>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</si>
  <si>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</si>
  <si>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</si>
  <si>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</si>
  <si>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</si>
  <si>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</si>
  <si>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</si>
  <si>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</si>
  <si>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</si>
  <si>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</si>
  <si>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</si>
  <si>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</si>
  <si>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</si>
  <si>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</si>
  <si>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</si>
  <si>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</si>
  <si>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</si>
  <si>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</si>
  <si>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</si>
  <si>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</si>
  <si>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</si>
  <si>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</si>
  <si>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</si>
  <si>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</si>
  <si>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</si>
  <si>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</si>
  <si>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</si>
  <si>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</si>
  <si>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</si>
  <si>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</si>
  <si>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</si>
  <si>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</si>
  <si>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</si>
  <si>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</si>
  <si>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</si>
  <si>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</si>
  <si>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</si>
  <si>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</si>
  <si>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</si>
  <si>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</si>
  <si>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</si>
  <si>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</si>
  <si>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</si>
  <si>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</si>
  <si>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</si>
  <si>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</si>
  <si>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</si>
  <si>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</si>
  <si>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</si>
  <si>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</si>
  <si>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</si>
  <si>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</si>
  <si>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</si>
  <si>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</si>
  <si>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</si>
  <si>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</si>
  <si>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</si>
  <si>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</si>
  <si>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</si>
  <si>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</si>
  <si>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</si>
  <si>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</si>
  <si>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</si>
  <si>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</si>
  <si>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</si>
  <si>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</si>
  <si>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</si>
  <si>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</si>
  <si>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</si>
  <si>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</si>
  <si>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</si>
  <si>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</si>
  <si>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</si>
  <si>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</si>
  <si>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</si>
  <si>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</si>
  <si>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</si>
  <si>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</si>
  <si>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</si>
  <si>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</si>
  <si>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</si>
  <si>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</si>
  <si>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</si>
  <si>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</si>
  <si>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</si>
  <si>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</si>
  <si>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</si>
  <si>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</si>
  <si>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</si>
  <si>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</si>
  <si>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</si>
  <si>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</si>
  <si>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</si>
  <si>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</si>
  <si>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</si>
  <si>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</si>
  <si>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</si>
  <si>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</si>
  <si>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</si>
  <si>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</si>
  <si>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</si>
  <si>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</si>
  <si>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</si>
  <si>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</si>
  <si>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</si>
  <si>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</si>
  <si>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</si>
  <si>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</si>
  <si>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</si>
  <si>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</si>
  <si>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</si>
  <si>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</si>
  <si>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</si>
  <si>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</si>
  <si>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</si>
  <si>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</si>
  <si>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</si>
  <si>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</si>
  <si>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</si>
  <si>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</si>
  <si>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</si>
  <si>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</si>
  <si>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</si>
  <si>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</si>
  <si>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</si>
  <si>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</si>
  <si>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</si>
  <si>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</si>
  <si>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</si>
  <si>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</si>
  <si>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</si>
  <si>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</si>
  <si>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</si>
  <si>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</si>
  <si>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</si>
  <si>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</si>
  <si>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</si>
  <si>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</si>
  <si>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</si>
  <si>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</si>
  <si>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</si>
  <si>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</si>
  <si>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</si>
  <si>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</si>
  <si>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</si>
  <si>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</si>
  <si>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</si>
  <si>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</si>
  <si>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</si>
  <si>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</si>
  <si>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</si>
  <si>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</si>
  <si>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</si>
  <si>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</si>
  <si>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</si>
  <si>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</si>
  <si>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</si>
  <si>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</si>
  <si>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</si>
  <si>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</si>
  <si>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</si>
  <si>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</si>
  <si>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</si>
  <si>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</si>
  <si>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</si>
  <si>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</si>
  <si>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</si>
  <si>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</si>
  <si>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</si>
  <si>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</si>
  <si>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</si>
  <si>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</si>
  <si>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</si>
  <si>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</si>
  <si>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</si>
  <si>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</si>
  <si>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</si>
  <si>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</si>
  <si>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</si>
  <si>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</si>
  <si>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</si>
  <si>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</si>
  <si>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</si>
  <si>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</si>
  <si>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</si>
  <si>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</si>
  <si>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</si>
  <si>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</si>
  <si>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</si>
  <si>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</si>
  <si>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</si>
  <si>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</si>
  <si>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</si>
  <si>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</si>
  <si>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</si>
  <si>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</si>
  <si>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</si>
  <si>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</si>
  <si>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</si>
  <si>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</si>
  <si>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</si>
  <si>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</si>
  <si>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</si>
  <si>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</si>
  <si>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</si>
  <si>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</si>
  <si>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</si>
  <si>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</si>
  <si>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</si>
  <si>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</si>
  <si>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</si>
  <si>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</si>
  <si>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</si>
  <si>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</si>
  <si>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</si>
  <si>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</si>
  <si>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</si>
  <si>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</si>
  <si>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</si>
  <si>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</si>
  <si>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</si>
  <si>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</si>
  <si>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</si>
  <si>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</si>
  <si>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</si>
  <si>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</si>
  <si>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</si>
  <si>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</si>
  <si>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</si>
  <si>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</si>
  <si>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</si>
  <si>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</si>
  <si>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</si>
  <si>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</si>
  <si>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</si>
  <si>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</si>
  <si>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</si>
  <si>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</si>
  <si>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</si>
  <si>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</si>
  <si>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</si>
  <si>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</si>
  <si>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</si>
  <si>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</si>
  <si>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</si>
  <si>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</si>
  <si>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</si>
  <si>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>AÑO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</si>
  <si>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</si>
  <si>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</si>
  <si>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</si>
  <si>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</si>
  <si>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</si>
  <si>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</si>
  <si>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</si>
  <si>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</si>
  <si>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</si>
  <si>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</si>
  <si>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</si>
  <si>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</si>
  <si>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</si>
  <si>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</si>
  <si>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</si>
  <si>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</si>
  <si>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</si>
  <si>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</si>
  <si>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</si>
  <si>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</si>
  <si>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</si>
  <si>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</si>
  <si>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</si>
  <si>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</si>
  <si>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</si>
  <si>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</si>
  <si>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</si>
  <si>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</si>
  <si>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</si>
  <si>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</si>
  <si>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</si>
  <si>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</si>
  <si>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</si>
  <si>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</si>
  <si>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</si>
  <si>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</si>
  <si>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</si>
  <si>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</si>
  <si>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</si>
  <si>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</si>
  <si>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</si>
  <si>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</si>
  <si>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</si>
  <si>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</si>
  <si>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</si>
  <si>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</si>
  <si>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</si>
  <si>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</si>
  <si>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</si>
  <si>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</si>
  <si>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</si>
  <si>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</si>
  <si>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</si>
  <si>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</si>
  <si>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</si>
  <si>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</si>
  <si>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</si>
  <si>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</si>
  <si>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</si>
  <si>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</si>
  <si>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</si>
  <si>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</si>
  <si>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</si>
  <si>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</si>
  <si>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</si>
  <si>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</si>
  <si>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</si>
  <si>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</si>
  <si>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</si>
  <si>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</si>
  <si>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</si>
  <si>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</si>
  <si>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</si>
  <si>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</si>
  <si>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</si>
  <si>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</si>
  <si>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</si>
  <si>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</si>
  <si>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</si>
  <si>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 xml:space="preserve"> 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</si>
  <si>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</si>
  <si>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</si>
  <si>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</si>
  <si>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</si>
  <si>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</si>
  <si>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</si>
  <si>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</si>
  <si>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</si>
  <si>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</si>
  <si>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</si>
  <si>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</si>
  <si>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</si>
  <si>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</si>
  <si>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</si>
  <si>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</si>
  <si>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</si>
  <si>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</si>
  <si>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</si>
  <si>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</si>
  <si>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</si>
  <si>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</si>
  <si>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</si>
  <si>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</si>
  <si>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</si>
  <si>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</si>
  <si>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</si>
  <si>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</si>
  <si>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</si>
  <si>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</si>
  <si>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</si>
  <si>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</si>
  <si>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</si>
  <si>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</si>
  <si>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</si>
  <si>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</si>
  <si>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</si>
  <si>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</si>
  <si>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</si>
  <si>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</si>
  <si>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</si>
  <si>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</si>
  <si>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</si>
  <si>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</si>
  <si>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</si>
  <si>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</si>
  <si>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</si>
  <si>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</si>
  <si>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</si>
  <si>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</si>
  <si>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</si>
  <si>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</si>
  <si>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</si>
  <si>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</si>
  <si>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</si>
  <si>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</si>
  <si>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</si>
  <si>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</si>
  <si>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</si>
  <si>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</si>
  <si>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</si>
  <si>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</si>
  <si>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</si>
  <si>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</si>
  <si>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</si>
  <si>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</si>
  <si>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</si>
  <si>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</si>
  <si>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CIUDAD:</t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</si>
  <si>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</si>
  <si>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</si>
  <si>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</si>
  <si>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</si>
  <si>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</si>
  <si>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</si>
  <si>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</si>
  <si>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</si>
  <si>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</si>
  <si>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</si>
  <si>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</si>
  <si>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</si>
  <si>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</si>
  <si>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</si>
  <si>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</si>
  <si>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</si>
  <si>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</si>
  <si>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</si>
  <si>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</si>
  <si>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</si>
  <si>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</si>
  <si>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</si>
  <si>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</si>
  <si>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</si>
  <si>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</si>
  <si>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</si>
  <si>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</si>
  <si>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</si>
  <si>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</si>
  <si>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</si>
  <si>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</si>
  <si>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</si>
  <si>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</si>
  <si>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</si>
  <si>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</si>
  <si>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</si>
  <si>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</si>
  <si>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</si>
  <si>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</si>
  <si>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</si>
  <si>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</si>
  <si>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</si>
  <si>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</si>
  <si>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</si>
  <si>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</si>
  <si>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</si>
  <si>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</si>
  <si>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</si>
  <si>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</si>
  <si>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</si>
  <si>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</si>
  <si>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</si>
  <si>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</si>
  <si>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</si>
  <si>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</si>
  <si>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</si>
  <si>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</si>
  <si>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</si>
  <si>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</si>
  <si>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</si>
  <si>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</si>
  <si>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</si>
  <si>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</si>
  <si>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</si>
  <si>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</si>
  <si>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</si>
  <si>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</si>
  <si>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</si>
  <si>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CÓDIGO Y NOMBRE DE LA UNIDAD: 14 DIRECCion de incorporacion</t>
  </si>
  <si>
    <r>
      <t xml:space="preserve">FECHA DE CREACIÓN DE LA UNIDAD: </t>
    </r>
    <r>
      <rPr>
        <sz val="10"/>
        <rFont val="Arial"/>
        <family val="2"/>
      </rPr>
      <t>Noviembre 23 de 2006</t>
    </r>
  </si>
  <si>
    <r>
      <t xml:space="preserve">ACTO ADMINISTRATIVO DE CREACIÓN DE LA UNIDAD: </t>
    </r>
    <r>
      <rPr>
        <sz val="10"/>
        <rFont val="Arial"/>
        <family val="2"/>
      </rPr>
      <t>DECRETO  4222  DEL 23/11/2006</t>
    </r>
  </si>
  <si>
    <r>
      <t xml:space="preserve">ACTO ADMINISTRATIVO VIGENTE DE LA UNIDAD: </t>
    </r>
    <r>
      <rPr>
        <sz val="10"/>
        <rFont val="Arial"/>
        <family val="2"/>
      </rPr>
      <t>Resolución 0265 del 25 de enero de 2023  DINCO  y Resolución 0574 del 26 de febrero de 2024 DINCO</t>
    </r>
  </si>
  <si>
    <r>
      <t xml:space="preserve">DIRECCIÓN DE LA UNIDAD: </t>
    </r>
    <r>
      <rPr>
        <sz val="10"/>
        <rFont val="Arial"/>
        <family val="2"/>
      </rPr>
      <t>Trasversal 33 No. 47 A 35 sur, Fátma</t>
    </r>
  </si>
  <si>
    <r>
      <t xml:space="preserve">CORREO ELECTRÓNICO: </t>
    </r>
    <r>
      <rPr>
        <sz val="10"/>
        <rFont val="Arial"/>
        <family val="2"/>
      </rPr>
      <t>dinco.guged@policia.gov.co</t>
    </r>
  </si>
  <si>
    <r>
      <t>TELÉFONO:</t>
    </r>
    <r>
      <rPr>
        <sz val="10"/>
        <rFont val="Arial"/>
        <family val="2"/>
      </rPr>
      <t xml:space="preserve"> 6015169333</t>
    </r>
  </si>
  <si>
    <t>Coronel</t>
  </si>
  <si>
    <t>Director de Incorporación</t>
  </si>
  <si>
    <r>
      <t xml:space="preserve">GRADO: </t>
    </r>
    <r>
      <rPr>
        <sz val="10"/>
        <rFont val="Arial"/>
        <family val="2"/>
      </rPr>
      <t>Intendente</t>
    </r>
    <r>
      <rPr>
        <b/>
        <sz val="10"/>
        <rFont val="Arial"/>
        <family val="2"/>
      </rPr>
      <t xml:space="preserve"> </t>
    </r>
  </si>
  <si>
    <r>
      <t xml:space="preserve">CARGO: </t>
    </r>
    <r>
      <rPr>
        <sz val="10"/>
        <rFont val="Arial"/>
        <family val="2"/>
      </rPr>
      <t>Jefe Grupo Gestión Documental</t>
    </r>
  </si>
  <si>
    <t xml:space="preserve">DIPLOMADO EN ORGANIZACIÓN DOCUMENTAL Y AGN </t>
  </si>
  <si>
    <t xml:space="preserve"> Supervisar el trámite en las ventanillas únicas de la documentación oficial a través de mecanismos para que se garantice el manejo expédito y controlado de la correspondencia.</t>
  </si>
  <si>
    <t xml:space="preserve"> Verificar el cumplimiento a los lineamientos del proceso de gestión documental, respecto al control de registros para que se ejecuten las directrices y regulaciones de los entes competentes.</t>
  </si>
  <si>
    <t>Supervisar la ejecución del procedimiento
archivo central con el fin de garantizar la
disponibilidad e integridad de los activos de
información para la consulta.</t>
  </si>
  <si>
    <t>Proyectar las modificaciones o actualizaciones de las tablas de retencion documental cuando se requiera, para el tramite respectivo ante el comité de archivo de la unidad.</t>
  </si>
  <si>
    <r>
      <t xml:space="preserve">CARGO:  </t>
    </r>
    <r>
      <rPr>
        <sz val="10"/>
        <rFont val="Arial"/>
        <family val="2"/>
      </rPr>
      <t>Responsable de Archivo</t>
    </r>
  </si>
  <si>
    <t>CURSO MACROS DE REFERENCIA Y ELEMENTOS DE CLASIFICACIÓN DOCUMENTAL</t>
  </si>
  <si>
    <t>Revisar los parámetros establecidos en gestión 
documental con el fin de garantizar los niveles de
seguridad y confidencialidad de la información</t>
  </si>
  <si>
    <t>Llevar el control de la entrada y salida de
documentos que se encuentren bajo su
responsabilidad siguiendo los procedimientos 
establecidos con el fin de prevenir la pérdida de
información.</t>
  </si>
  <si>
    <t>Revisar los conceptos técnicos sobre gestión  documental emitidos por el grupo con el fin de que  cumplan con las directrices de la Institución y  estatal.</t>
  </si>
  <si>
    <t>APA13</t>
  </si>
  <si>
    <t>Resposable de Archivo</t>
  </si>
  <si>
    <t>ADS13</t>
  </si>
  <si>
    <t>Radicadora</t>
  </si>
  <si>
    <t>Técnico en Gestión Archivística</t>
  </si>
  <si>
    <t>X</t>
  </si>
  <si>
    <t>1 Archivo Central y 8 Archivos Descentralizados</t>
  </si>
  <si>
    <t>Es la dependencia de la Jefatura Nacional de Desrrollo Humano responsable de planificar, dirigir, desarrollar, coordinar y evaluar las actividades inherentes aa la selección del talento humano de acuerdo con las necesidades, los perfiles y competencias requeridos por la Policía Nacional.</t>
  </si>
  <si>
    <t>Por estructura 65 dependencias (21 nivel central, 8 regionales y 38 grupos de Incorporación) - Por TRD 61 dependencias</t>
  </si>
  <si>
    <t>SEGÚN NECESIDADES:X _______________________________________________________</t>
  </si>
  <si>
    <t>NO APLICA</t>
  </si>
  <si>
    <t>Asignación unidades de conservación (cajas y carpetas)</t>
  </si>
  <si>
    <t>CTO 06-6-10107-17 DEL  07/9/17</t>
  </si>
  <si>
    <t>$78.461.900 M/CTE</t>
  </si>
  <si>
    <t>$28.461.900 m/cte Plan de compras DINCO 030 del 12 de febrero de 2026 “Adquisición y puesta en funcionamiento de unos termohigrometros para el archivo central y archivos intermedios de la Dirección de Incorporación de la Policía Nacional"</t>
  </si>
  <si>
    <r>
      <t xml:space="preserve">CORREO Y MENSAJERIA $50.000.000 M/cte Plan de Compras DINCO 002 del 11 de enero de 2026 </t>
    </r>
    <r>
      <rPr>
        <i/>
        <sz val="10"/>
        <rFont val="Arial"/>
        <family val="2"/>
      </rPr>
      <t>"Prestación del servicio de mensajería y correo certificado, de carácter reservado cobertura total a nivel nacional para la Dirección de Incorporación"</t>
    </r>
  </si>
  <si>
    <t xml:space="preserve">Sistema de ventilación artificial, Termohigrómetro - Luxómetro  </t>
  </si>
  <si>
    <t>DIRECCION DE INCORPORACION</t>
  </si>
  <si>
    <t>GRUPO GESTION DOCUMETAL</t>
  </si>
  <si>
    <t>NA</t>
  </si>
  <si>
    <t xml:space="preserve">              Grado Nombres y Apellidos </t>
  </si>
  <si>
    <t xml:space="preserve">       Grado Nombres y Apellidos </t>
  </si>
  <si>
    <t>Bachiller Académico</t>
  </si>
  <si>
    <t>CERTIFICADO MEDIANTE COMUNICACIONES OFICIALES GS-2023-021464-SEGEN DEL 28/06/2023  Y GS-2023-037214-SEGEN  DEL 07/12/2023</t>
  </si>
  <si>
    <t>CERTIFICADO MEDIANTE COMUNICACIONES OFICIALES GS-2024-016065-SEGEN DEL 07/06/2024 Y GS-2024-036152-SEGEN DEL 20/12/2024</t>
  </si>
  <si>
    <t>EN PROCESO TRANSFERENCIAS</t>
  </si>
  <si>
    <t>LA DIRECCIÓN DE INCORPORACIÓN NO CUENTA CON FONDOS ACUMULADOS, TODA VEZ QUE SU CREACIÓN SE REALIZÓ EN EL AÑO 2007</t>
  </si>
  <si>
    <t>EN EL ARCHIVO CENTRAL NI EN LSO ARCHIVOS INTERMEDIOS SE ENCUENTRA INFORMACION CON AFECTAION QUIMICA, FISICA YO BIOLOGICA</t>
  </si>
  <si>
    <t>RESOLUCION 02050 DEL 15/06/2007</t>
  </si>
  <si>
    <t>RESOLUCION 03307 DEL 22/10/2009</t>
  </si>
  <si>
    <t>RESOLUCION 03307 DEL 22/10/2015</t>
  </si>
  <si>
    <t>RESOLUCION 04940 DEL 09/11/2015</t>
  </si>
  <si>
    <t>RESOLUCION 0265 DEL 25/01/2023</t>
  </si>
  <si>
    <t>EN PROCESO DE TRANSFERENCIA</t>
  </si>
  <si>
    <t>NO PLICA</t>
  </si>
  <si>
    <t>IP:  50221</t>
  </si>
  <si>
    <r>
      <t xml:space="preserve">Nro. IP DE LA OFICINA Y/O GRUPO: </t>
    </r>
    <r>
      <rPr>
        <sz val="10"/>
        <rFont val="Arial"/>
        <family val="2"/>
      </rPr>
      <t>6015169333 ext 50221</t>
    </r>
  </si>
  <si>
    <r>
      <t xml:space="preserve">Nro. IP DE LA OFICINA Y/O GRUPO: </t>
    </r>
    <r>
      <rPr>
        <sz val="10"/>
        <rFont val="Arial"/>
        <family val="2"/>
      </rPr>
      <t>6015169333  ext 50221</t>
    </r>
  </si>
  <si>
    <t>2007-2022</t>
  </si>
  <si>
    <t>x</t>
  </si>
  <si>
    <t>No se contaba con autorizaión para la presentación de proyectos de eliminación de las series documentales que han cumplido con el tiempo de retención en el rchivo central.</t>
  </si>
  <si>
    <t>2013-2014</t>
  </si>
  <si>
    <t>Sensibilización al personal</t>
  </si>
  <si>
    <t>AC-2025-000789-DINCO</t>
  </si>
  <si>
    <t>AE-2025-000690-DINCO del 26/0/2025</t>
  </si>
  <si>
    <t>14.426 ml</t>
  </si>
  <si>
    <t xml:space="preserve"> Cumpliminto TRD, autorizado GS-2022-049250-SEGEN </t>
  </si>
  <si>
    <t>Verificación instalaciones</t>
  </si>
  <si>
    <t>Trimestral</t>
  </si>
  <si>
    <t>Actividades de limpieza, desinfección, desratización y desinsectación</t>
  </si>
  <si>
    <t>Control de condiciones ambientales</t>
  </si>
  <si>
    <t>Cambio de unidades de conservación</t>
  </si>
  <si>
    <t>Elaboración y socialización plan de Prevención de emergencias y atención de desastres</t>
  </si>
  <si>
    <t>AE-2025-001612-DINCO            GS-2025-011417-DINCO</t>
  </si>
  <si>
    <t>GS-2025-011790-DINCO</t>
  </si>
  <si>
    <t>Diaria</t>
  </si>
  <si>
    <t xml:space="preserve">Actividades de socialización sobre parámetros y directrices en seguridad de la información </t>
  </si>
  <si>
    <t>AC-2025-001389-DINCO</t>
  </si>
  <si>
    <t>NIVEL CENTRAL 70                         NIVEL DESCENTRALIZADO: 127</t>
  </si>
  <si>
    <r>
      <rPr>
        <b/>
        <sz val="10"/>
        <rFont val="Arial"/>
        <family val="2"/>
      </rPr>
      <t>ARCHIVO DE GESTION</t>
    </r>
    <r>
      <rPr>
        <sz val="10"/>
        <rFont val="Arial"/>
        <family val="2"/>
      </rPr>
      <t xml:space="preserve">: 49,25                                                    </t>
    </r>
    <r>
      <rPr>
        <b/>
        <sz val="10"/>
        <rFont val="Arial"/>
        <family val="2"/>
      </rPr>
      <t>ARCHIVO CENTRAL</t>
    </r>
    <r>
      <rPr>
        <sz val="10"/>
        <rFont val="Arial"/>
        <family val="2"/>
      </rPr>
      <t xml:space="preserve">: 276                                                          </t>
    </r>
    <r>
      <rPr>
        <b/>
        <sz val="10"/>
        <rFont val="Arial"/>
        <family val="2"/>
      </rPr>
      <t>ARCHIVO INTERMEDIO</t>
    </r>
    <r>
      <rPr>
        <sz val="10"/>
        <rFont val="Arial"/>
        <family val="2"/>
      </rPr>
      <t>: 308,75</t>
    </r>
  </si>
  <si>
    <t>7,5 / 1</t>
  </si>
  <si>
    <t>16 / 3,75</t>
  </si>
  <si>
    <t>24,5 / 6,75</t>
  </si>
  <si>
    <t>28,25 / 17,25</t>
  </si>
  <si>
    <t>29 / 21,25</t>
  </si>
  <si>
    <t>31 / 23,75</t>
  </si>
  <si>
    <t>28,25 / 29,5</t>
  </si>
  <si>
    <t>21,25 /26,75</t>
  </si>
  <si>
    <t>21,75 / 19,75</t>
  </si>
  <si>
    <t>12 / 22,25</t>
  </si>
  <si>
    <t>12 / 18,75</t>
  </si>
  <si>
    <t>17,5 / 23,5</t>
  </si>
  <si>
    <t>8,5 / 27,75</t>
  </si>
  <si>
    <t>6,75 / 22,5</t>
  </si>
  <si>
    <t>6 / 23,75</t>
  </si>
  <si>
    <t>5,75 / 20,5</t>
  </si>
  <si>
    <t>CERTIFICADO MEDIANTE COMUNICACIONES OFICIALES GS-2025-017123-SEGEN DEL 12/06/2024 Y GS-2026-035502-SEGEN DEL 15/12/2025</t>
  </si>
  <si>
    <t>A la fecha no se ha presentado pérdida de información</t>
  </si>
  <si>
    <t>Página 1 de 10</t>
  </si>
  <si>
    <t xml:space="preserve">Página   3  de 10 </t>
  </si>
  <si>
    <t xml:space="preserve">Página   4 de 10 </t>
  </si>
  <si>
    <t xml:space="preserve">Página   5  de 10 </t>
  </si>
  <si>
    <t xml:space="preserve">Página    7  de 10 </t>
  </si>
  <si>
    <t xml:space="preserve">Página    10 de 10 </t>
  </si>
  <si>
    <t xml:space="preserve">RESPONSABLE DEL DILIGENCIAMIENTO: </t>
  </si>
  <si>
    <r>
      <t>NOMBRES Y APELLIDOS:</t>
    </r>
    <r>
      <rPr>
        <sz val="10"/>
        <rFont val="Arial"/>
        <family val="2"/>
      </rPr>
      <t xml:space="preserve"> </t>
    </r>
  </si>
  <si>
    <r>
      <t>TIEMPO EN EL PROCESO DE GESTIÓN DOCUMENTAL (Años, Meses, Días)</t>
    </r>
    <r>
      <rPr>
        <sz val="10"/>
        <rFont val="Arial"/>
        <family val="2"/>
      </rPr>
      <t xml:space="preserve">: </t>
    </r>
  </si>
  <si>
    <r>
      <t>TIEMPO EN LA INSTITUCIÓN (Años, Meses, Días):</t>
    </r>
    <r>
      <rPr>
        <sz val="10"/>
        <rFont val="Arial"/>
        <family val="2"/>
      </rPr>
      <t xml:space="preserve"> </t>
    </r>
  </si>
  <si>
    <t xml:space="preserve">CORREO INSTITUCIONAL: </t>
  </si>
  <si>
    <t xml:space="preserve">Nro. CELULAR: </t>
  </si>
  <si>
    <t xml:space="preserve">CONDICIÓN MÉDICO LABORAL: </t>
  </si>
  <si>
    <t xml:space="preserve">NOMBRES Y APELLIDOS: </t>
  </si>
  <si>
    <t xml:space="preserve">GRADO: </t>
  </si>
  <si>
    <r>
      <t>TIEMPO EN EL PROCESO DE GESTIÓN DOCUMENTAL (Años, Meses, Días):</t>
    </r>
    <r>
      <rPr>
        <sz val="10"/>
        <rFont val="Arial"/>
        <family val="2"/>
      </rPr>
      <t xml:space="preserve"> </t>
    </r>
  </si>
  <si>
    <t xml:space="preserve">TIEMPO EN LA INSTITUCIÓN (Años, Meses, Días): </t>
  </si>
  <si>
    <t xml:space="preserve">CORREO INSTITUCIONAL: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</si>
</sst>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i/>
      <sz val="10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7">
    <xf numFmtId="0" fontId="0" fillId="0" borderId="0" xfId="0"/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12" fillId="3" borderId="4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/>
    </xf>
    <xf numFmtId="0" fontId="12" fillId="3" borderId="46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3" fillId="3" borderId="5" xfId="0" applyFont="1" applyFill="1" applyBorder="1" applyAlignment="1">
      <alignment horizontal="left" wrapText="1"/>
    </xf>
    <xf numFmtId="0" fontId="3" fillId="3" borderId="35" xfId="0" applyFont="1" applyFill="1" applyBorder="1" applyAlignment="1">
      <alignment horizontal="left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6" xfId="0" applyFont="1" applyBorder="1" applyAlignment="1">
      <alignment horizontal="justify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3" fillId="0" borderId="5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3" fillId="4" borderId="5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file:///C:\Users\ruth.jimenez\AppData\Local\Microsoft\Windows\INetCache\Content.Outlook\0MIJM944\IMG-20260123-WA0036%20(003).jpg" TargetMode="External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tmp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4.jpeg"/><Relationship Id="rId1" Type="http://schemas.openxmlformats.org/officeDocument/2006/relationships/image" Target="../media/image5.jpeg"/><Relationship Id="rId5" Type="http://schemas.openxmlformats.org/officeDocument/2006/relationships/image" Target="../media/image8.pn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20</xdr:col>
      <xdr:colOff>34636</xdr:colOff>
      <xdr:row>49</xdr:row>
      <xdr:rowOff>60610</xdr:rowOff>
    </xdr:from>
    <xdr:to>
      <xdr:col>25</xdr:col>
      <xdr:colOff>1</xdr:colOff>
      <xdr:row>72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3A9A96-8CB0-054D-27D0-A4E1D3FE1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5136" y="15162065"/>
          <a:ext cx="3775365" cy="7559390"/>
        </a:xfrm>
        <a:prstGeom prst="rect">
          <a:avLst/>
        </a:prstGeom>
        <a:ln w="285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14</xdr:col>
      <xdr:colOff>606136</xdr:colOff>
      <xdr:row>49</xdr:row>
      <xdr:rowOff>34636</xdr:rowOff>
    </xdr:from>
    <xdr:to>
      <xdr:col>19</xdr:col>
      <xdr:colOff>716107</xdr:colOff>
      <xdr:row>73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56B9AD-81EE-FF5D-DFC5-D2AAF176D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4636" y="15136091"/>
          <a:ext cx="3919971" cy="7602682"/>
        </a:xfrm>
        <a:prstGeom prst="rect">
          <a:avLst/>
        </a:prstGeom>
        <a:ln w="285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70510</xdr:colOff>
      <xdr:row>49</xdr:row>
      <xdr:rowOff>63089</xdr:rowOff>
    </xdr:from>
    <xdr:to>
      <xdr:col>5</xdr:col>
      <xdr:colOff>173182</xdr:colOff>
      <xdr:row>72</xdr:row>
      <xdr:rowOff>173181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095E40-4AD1-49F2-A92D-72E38DD0F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0" y="15164544"/>
          <a:ext cx="3912672" cy="7539592"/>
        </a:xfrm>
        <a:prstGeom prst="rect">
          <a:avLst/>
        </a:prstGeom>
        <a:ln w="285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86592</xdr:colOff>
      <xdr:row>49</xdr:row>
      <xdr:rowOff>69273</xdr:rowOff>
    </xdr:from>
    <xdr:to>
      <xdr:col>9</xdr:col>
      <xdr:colOff>398318</xdr:colOff>
      <xdr:row>72</xdr:row>
      <xdr:rowOff>190501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CA2A910-D833-40DB-85A6-D6B50B296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6592" y="15170728"/>
          <a:ext cx="3550226" cy="7550728"/>
        </a:xfrm>
        <a:prstGeom prst="rect">
          <a:avLst/>
        </a:prstGeom>
        <a:noFill/>
        <a:ln w="28575">
          <a:solidFill>
            <a:schemeClr val="tx1"/>
          </a:solidFill>
        </a:ln>
      </xdr:spPr>
    </xdr:pic>
    <xdr:clientData/>
  </xdr:twoCellAnchor>
  <xdr:twoCellAnchor>
    <xdr:from>
      <xdr:col>9</xdr:col>
      <xdr:colOff>467591</xdr:colOff>
      <xdr:row>49</xdr:row>
      <xdr:rowOff>90920</xdr:rowOff>
    </xdr:from>
    <xdr:to>
      <xdr:col>14</xdr:col>
      <xdr:colOff>536863</xdr:colOff>
      <xdr:row>72</xdr:row>
      <xdr:rowOff>173181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869C8A9-F42B-BCF5-D007-762E7692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r:link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6091" y="15192375"/>
          <a:ext cx="3879272" cy="7511761"/>
        </a:xfrm>
        <a:prstGeom prst="rect">
          <a:avLst/>
        </a:prstGeom>
        <a:noFill/>
        <a:ln w="285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106839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48826</xdr:colOff>
      <xdr:row>111</xdr:row>
      <xdr:rowOff>283349</xdr:rowOff>
    </xdr:from>
    <xdr:to>
      <xdr:col>9</xdr:col>
      <xdr:colOff>442365</xdr:colOff>
      <xdr:row>125</xdr:row>
      <xdr:rowOff>231321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458FB51-D81E-2DEB-2F44-1DA272528B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2638"/>
        <a:stretch>
          <a:fillRect/>
        </a:stretch>
      </xdr:blipFill>
      <xdr:spPr>
        <a:xfrm>
          <a:off x="48826" y="37716599"/>
          <a:ext cx="9224575" cy="4519972"/>
        </a:xfrm>
        <a:prstGeom prst="rect">
          <a:avLst/>
        </a:prstGeom>
      </xdr:spPr>
    </xdr:pic>
    <xdr:clientData/>
  </xdr:twoCellAnchor>
  <xdr:twoCellAnchor editAs="oneCell">
    <xdr:from>
      <xdr:col>9</xdr:col>
      <xdr:colOff>544285</xdr:colOff>
      <xdr:row>112</xdr:row>
      <xdr:rowOff>27216</xdr:rowOff>
    </xdr:from>
    <xdr:to>
      <xdr:col>13</xdr:col>
      <xdr:colOff>585108</xdr:colOff>
      <xdr:row>125</xdr:row>
      <xdr:rowOff>190501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060796-AA6D-F450-C65A-BFCBC9396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5321" y="37787037"/>
          <a:ext cx="5157108" cy="440871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13</xdr:col>
      <xdr:colOff>721179</xdr:colOff>
      <xdr:row>112</xdr:row>
      <xdr:rowOff>122466</xdr:rowOff>
    </xdr:from>
    <xdr:to>
      <xdr:col>18</xdr:col>
      <xdr:colOff>838200</xdr:colOff>
      <xdr:row>125</xdr:row>
      <xdr:rowOff>204109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A6AD6D-5CC5-DB4F-7085-B6DF321BD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238"/>
        <a:stretch>
          <a:fillRect/>
        </a:stretch>
      </xdr:blipFill>
      <xdr:spPr bwMode="auto">
        <a:xfrm>
          <a:off x="14668500" y="37882287"/>
          <a:ext cx="5600700" cy="4327072"/>
        </a:xfrm>
        <a:prstGeom prst="rect">
          <a:avLst/>
        </a:prstGeom>
        <a:ln w="19050">
          <a:solidFill>
            <a:schemeClr val="tx1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19</xdr:col>
      <xdr:colOff>149678</xdr:colOff>
      <xdr:row>112</xdr:row>
      <xdr:rowOff>136071</xdr:rowOff>
    </xdr:from>
    <xdr:to>
      <xdr:col>24</xdr:col>
      <xdr:colOff>1123950</xdr:colOff>
      <xdr:row>125</xdr:row>
      <xdr:rowOff>190499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C9202B0-984C-1308-ED70-4C87FAECEA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416"/>
        <a:stretch>
          <a:fillRect/>
        </a:stretch>
      </xdr:blipFill>
      <xdr:spPr bwMode="auto">
        <a:xfrm>
          <a:off x="20424321" y="37895892"/>
          <a:ext cx="5600700" cy="4299857"/>
        </a:xfrm>
        <a:prstGeom prst="rect">
          <a:avLst/>
        </a:prstGeom>
        <a:ln w="19050">
          <a:solidFill>
            <a:schemeClr val="tx1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21</xdr:row>
      <xdr:rowOff>15876</xdr:rowOff>
    </xdr:from>
    <xdr:to>
      <xdr:col>5</xdr:col>
      <xdr:colOff>35719</xdr:colOff>
      <xdr:row>31</xdr:row>
      <xdr:rowOff>238126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A9D69E-52C8-47F3-8634-9C1DC23BA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01"/>
          <a:ext cx="3798094" cy="3397250"/>
        </a:xfrm>
        <a:prstGeom prst="rect">
          <a:avLst/>
        </a:prstGeom>
        <a:ln w="285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16</xdr:col>
      <xdr:colOff>309562</xdr:colOff>
      <xdr:row>21</xdr:row>
      <xdr:rowOff>59533</xdr:rowOff>
    </xdr:from>
    <xdr:to>
      <xdr:col>24</xdr:col>
      <xdr:colOff>663604</xdr:colOff>
      <xdr:row>32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B0450E-8B92-4B99-8D0F-8080D18C4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1937" y="6711158"/>
          <a:ext cx="4703792" cy="3432967"/>
        </a:xfrm>
        <a:prstGeom prst="rect">
          <a:avLst/>
        </a:prstGeom>
        <a:ln w="285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47625</xdr:colOff>
      <xdr:row>21</xdr:row>
      <xdr:rowOff>23813</xdr:rowOff>
    </xdr:from>
    <xdr:to>
      <xdr:col>10</xdr:col>
      <xdr:colOff>678656</xdr:colOff>
      <xdr:row>32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17E2C7-735B-F57F-08FD-7B25F1E50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6675438"/>
          <a:ext cx="4441031" cy="346868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714374</xdr:colOff>
      <xdr:row>21</xdr:row>
      <xdr:rowOff>47626</xdr:rowOff>
    </xdr:from>
    <xdr:to>
      <xdr:col>16</xdr:col>
      <xdr:colOff>273843</xdr:colOff>
      <xdr:row>31</xdr:row>
      <xdr:rowOff>301625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B4BCAB0-DA8F-1500-B9C2-F3E047A6B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4" y="6699251"/>
          <a:ext cx="4591844" cy="3428999"/>
        </a:xfrm>
        <a:prstGeom prst="rect">
          <a:avLst/>
        </a:prstGeom>
        <a:noFill/>
        <a:ln w="12700">
          <a:solidFill>
            <a:schemeClr val="tx1"/>
          </a:solidFill>
        </a:ln>
      </xdr:spPr>
    </xdr:pic>
    <xdr:clientData/>
  </xdr:twoCellAnchor>
  <xdr:twoCellAnchor editAs="oneCell">
    <xdr:from>
      <xdr:col>22</xdr:col>
      <xdr:colOff>452436</xdr:colOff>
      <xdr:row>0</xdr:row>
      <xdr:rowOff>23812</xdr:rowOff>
    </xdr:from>
    <xdr:to>
      <xdr:col>23</xdr:col>
      <xdr:colOff>325914</xdr:colOff>
      <xdr:row>3</xdr:row>
      <xdr:rowOff>80645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FF4C4CF-B9BD-418C-BC55-E7B5E48C8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9586" y="23812"/>
          <a:ext cx="635478" cy="628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1"/>
  <sheetViews>
    <sheetView view="pageBreakPreview" topLeftCell="A55" zoomScale="80" zoomScaleNormal="80" zoomScaleSheetLayoutView="80" workbookViewId="0">
      <selection activeCell="D17" sqref="D17:Y17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3" customFormat="1" ht="15.75" customHeight="1" x14ac:dyDescent="0.25">
      <c r="A1" s="112" t="s">
        <v>604</v>
      </c>
      <c r="B1" s="112"/>
      <c r="C1" s="112"/>
      <c r="D1" s="113" t="s">
        <v>504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1" t="s">
        <v>4</v>
      </c>
      <c r="W1" s="111"/>
      <c r="X1" s="111"/>
      <c r="Y1" s="111"/>
    </row>
    <row r="2" spans="1:25" s="3" customFormat="1" ht="15.75" customHeight="1" x14ac:dyDescent="0.25">
      <c r="A2" s="112" t="s">
        <v>366</v>
      </c>
      <c r="B2" s="112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1"/>
      <c r="W2" s="111"/>
      <c r="X2" s="111"/>
      <c r="Y2" s="111"/>
    </row>
    <row r="3" spans="1:25" s="3" customFormat="1" ht="15.75" customHeight="1" x14ac:dyDescent="0.25">
      <c r="A3" s="112" t="s">
        <v>503</v>
      </c>
      <c r="B3" s="112"/>
      <c r="C3" s="112"/>
      <c r="D3" s="113" t="s">
        <v>9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1"/>
      <c r="W3" s="111"/>
      <c r="X3" s="111"/>
      <c r="Y3" s="111"/>
    </row>
    <row r="4" spans="1:25" s="3" customFormat="1" ht="15.75" customHeight="1" x14ac:dyDescent="0.25">
      <c r="A4" s="112" t="s">
        <v>435</v>
      </c>
      <c r="B4" s="11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1"/>
      <c r="W4" s="111"/>
      <c r="X4" s="111"/>
      <c r="Y4" s="111"/>
    </row>
    <row r="5" spans="1:25" s="3" customFormat="1" ht="8.25" customHeight="1" x14ac:dyDescent="0.25">
      <c r="A5" s="126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8"/>
    </row>
    <row r="6" spans="1:25" s="3" customFormat="1" ht="26.1" customHeight="1" x14ac:dyDescent="0.25">
      <c r="A6" s="121" t="s">
        <v>436</v>
      </c>
      <c r="B6" s="122"/>
      <c r="C6" s="122"/>
      <c r="D6" s="122"/>
      <c r="E6" s="122"/>
      <c r="F6" s="122"/>
      <c r="G6" s="122"/>
      <c r="H6" s="122"/>
      <c r="I6" s="122"/>
      <c r="J6" s="123"/>
      <c r="K6" s="124" t="s">
        <v>5</v>
      </c>
      <c r="L6" s="122"/>
      <c r="M6" s="122"/>
      <c r="N6" s="122"/>
      <c r="O6" s="122"/>
      <c r="P6" s="122"/>
      <c r="Q6" s="123"/>
      <c r="R6" s="129">
        <v>9</v>
      </c>
      <c r="S6" s="130"/>
      <c r="T6" s="129">
        <v>3</v>
      </c>
      <c r="U6" s="131"/>
      <c r="V6" s="130"/>
      <c r="W6" s="129">
        <v>2026</v>
      </c>
      <c r="X6" s="131"/>
      <c r="Y6" s="132"/>
    </row>
    <row r="7" spans="1:25" s="3" customFormat="1" ht="26.1" customHeight="1" thickBot="1" x14ac:dyDescent="0.3">
      <c r="A7" s="133" t="s">
        <v>610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5"/>
    </row>
    <row r="8" spans="1:25" s="3" customFormat="1" ht="26.1" customHeight="1" thickBot="1" x14ac:dyDescent="0.3">
      <c r="A8" s="136" t="s">
        <v>78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8"/>
    </row>
    <row r="9" spans="1:25" s="3" customFormat="1" ht="26.1" customHeight="1" x14ac:dyDescent="0.25">
      <c r="A9" s="118" t="s">
        <v>505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20"/>
    </row>
    <row r="10" spans="1:25" s="3" customFormat="1" ht="26.1" customHeight="1" x14ac:dyDescent="0.25">
      <c r="A10" s="121" t="s">
        <v>506</v>
      </c>
      <c r="B10" s="122"/>
      <c r="C10" s="122"/>
      <c r="D10" s="122"/>
      <c r="E10" s="122"/>
      <c r="F10" s="122"/>
      <c r="G10" s="122"/>
      <c r="H10" s="122"/>
      <c r="I10" s="122"/>
      <c r="J10" s="123"/>
      <c r="K10" s="124" t="s">
        <v>507</v>
      </c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5"/>
    </row>
    <row r="11" spans="1:25" s="3" customFormat="1" ht="26.1" customHeight="1" x14ac:dyDescent="0.25">
      <c r="A11" s="121" t="s">
        <v>509</v>
      </c>
      <c r="B11" s="122"/>
      <c r="C11" s="122"/>
      <c r="D11" s="122"/>
      <c r="E11" s="122"/>
      <c r="F11" s="122"/>
      <c r="G11" s="122"/>
      <c r="H11" s="122"/>
      <c r="I11" s="122"/>
      <c r="J11" s="123"/>
      <c r="K11" s="124" t="s">
        <v>508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5"/>
    </row>
    <row r="12" spans="1:25" s="3" customFormat="1" ht="26.1" customHeight="1" thickBot="1" x14ac:dyDescent="0.3">
      <c r="A12" s="133" t="s">
        <v>510</v>
      </c>
      <c r="B12" s="134"/>
      <c r="C12" s="134"/>
      <c r="D12" s="134"/>
      <c r="E12" s="134"/>
      <c r="F12" s="134"/>
      <c r="G12" s="134"/>
      <c r="H12" s="134"/>
      <c r="I12" s="134"/>
      <c r="J12" s="145"/>
      <c r="K12" s="146" t="s">
        <v>511</v>
      </c>
      <c r="L12" s="134"/>
      <c r="M12" s="134"/>
      <c r="N12" s="134"/>
      <c r="O12" s="134"/>
      <c r="P12" s="134"/>
      <c r="Q12" s="134"/>
      <c r="R12" s="145"/>
      <c r="S12" s="146" t="s">
        <v>561</v>
      </c>
      <c r="T12" s="134"/>
      <c r="U12" s="134"/>
      <c r="V12" s="134"/>
      <c r="W12" s="134"/>
      <c r="X12" s="134"/>
      <c r="Y12" s="135"/>
    </row>
    <row r="13" spans="1:25" s="3" customFormat="1" ht="26.1" customHeight="1" thickBot="1" x14ac:dyDescent="0.3">
      <c r="A13" s="136" t="s">
        <v>381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8"/>
    </row>
    <row r="14" spans="1:25" s="3" customFormat="1" ht="26.1" customHeight="1" x14ac:dyDescent="0.25">
      <c r="A14" s="118" t="s">
        <v>21</v>
      </c>
      <c r="B14" s="119"/>
      <c r="C14" s="147"/>
      <c r="D14" s="148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50"/>
    </row>
    <row r="15" spans="1:25" s="3" customFormat="1" ht="26.1" customHeight="1" x14ac:dyDescent="0.25">
      <c r="A15" s="121" t="s">
        <v>22</v>
      </c>
      <c r="B15" s="122"/>
      <c r="C15" s="123"/>
      <c r="D15" s="139" t="s">
        <v>512</v>
      </c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1"/>
    </row>
    <row r="16" spans="1:25" s="3" customFormat="1" ht="26.1" customHeight="1" x14ac:dyDescent="0.25">
      <c r="A16" s="121" t="s">
        <v>23</v>
      </c>
      <c r="B16" s="122"/>
      <c r="C16" s="123"/>
      <c r="D16" s="142" t="s">
        <v>513</v>
      </c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4"/>
    </row>
    <row r="17" spans="1:25" s="3" customFormat="1" ht="26.1" customHeight="1" thickBot="1" x14ac:dyDescent="0.3">
      <c r="A17" s="151" t="s">
        <v>24</v>
      </c>
      <c r="B17" s="151"/>
      <c r="C17" s="151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3"/>
    </row>
    <row r="18" spans="1:25" s="3" customFormat="1" ht="26.1" customHeight="1" thickBot="1" x14ac:dyDescent="0.3">
      <c r="A18" s="154" t="s">
        <v>61</v>
      </c>
      <c r="B18" s="155"/>
      <c r="C18" s="155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7"/>
    </row>
    <row r="19" spans="1:25" s="3" customFormat="1" ht="26.1" customHeight="1" x14ac:dyDescent="0.25">
      <c r="A19" s="158" t="s">
        <v>42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60"/>
    </row>
    <row r="20" spans="1:25" s="3" customFormat="1" ht="26.1" customHeight="1" x14ac:dyDescent="0.25">
      <c r="A20" s="121" t="s">
        <v>611</v>
      </c>
      <c r="B20" s="122"/>
      <c r="C20" s="122"/>
      <c r="D20" s="122"/>
      <c r="E20" s="122"/>
      <c r="F20" s="122"/>
      <c r="G20" s="122"/>
      <c r="H20" s="122"/>
      <c r="I20" s="122"/>
      <c r="J20" s="123"/>
      <c r="K20" s="161" t="s">
        <v>76</v>
      </c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3"/>
    </row>
    <row r="21" spans="1:25" s="3" customFormat="1" ht="26.1" customHeight="1" x14ac:dyDescent="0.25">
      <c r="A21" s="121" t="s">
        <v>514</v>
      </c>
      <c r="B21" s="122"/>
      <c r="C21" s="122"/>
      <c r="D21" s="122"/>
      <c r="E21" s="122"/>
      <c r="F21" s="122"/>
      <c r="G21" s="122"/>
      <c r="H21" s="122"/>
      <c r="I21" s="122"/>
      <c r="J21" s="123"/>
      <c r="K21" s="24">
        <v>1</v>
      </c>
      <c r="L21" s="142" t="s">
        <v>516</v>
      </c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4"/>
    </row>
    <row r="22" spans="1:25" s="3" customFormat="1" ht="26.1" customHeight="1" x14ac:dyDescent="0.25">
      <c r="A22" s="121" t="s">
        <v>515</v>
      </c>
      <c r="B22" s="122"/>
      <c r="C22" s="122"/>
      <c r="D22" s="122"/>
      <c r="E22" s="122"/>
      <c r="F22" s="122"/>
      <c r="G22" s="122"/>
      <c r="H22" s="122"/>
      <c r="I22" s="122"/>
      <c r="J22" s="123"/>
      <c r="K22" s="24">
        <v>2</v>
      </c>
      <c r="L22" s="129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2"/>
    </row>
    <row r="23" spans="1:25" s="3" customFormat="1" ht="26.1" customHeight="1" x14ac:dyDescent="0.25">
      <c r="A23" s="121" t="s">
        <v>612</v>
      </c>
      <c r="B23" s="122"/>
      <c r="C23" s="122"/>
      <c r="D23" s="122"/>
      <c r="E23" s="122"/>
      <c r="F23" s="122"/>
      <c r="G23" s="122"/>
      <c r="H23" s="122"/>
      <c r="I23" s="122"/>
      <c r="J23" s="123"/>
      <c r="K23" s="24">
        <v>3</v>
      </c>
      <c r="L23" s="129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2"/>
    </row>
    <row r="24" spans="1:25" s="3" customFormat="1" ht="26.1" customHeight="1" x14ac:dyDescent="0.25">
      <c r="A24" s="121" t="s">
        <v>613</v>
      </c>
      <c r="B24" s="122"/>
      <c r="C24" s="122"/>
      <c r="D24" s="122"/>
      <c r="E24" s="122"/>
      <c r="F24" s="122"/>
      <c r="G24" s="122"/>
      <c r="H24" s="122"/>
      <c r="I24" s="122"/>
      <c r="J24" s="123"/>
      <c r="K24" s="24">
        <v>4</v>
      </c>
      <c r="L24" s="129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2"/>
    </row>
    <row r="25" spans="1:25" s="3" customFormat="1" ht="26.1" customHeight="1" x14ac:dyDescent="0.25">
      <c r="A25" s="121" t="s">
        <v>614</v>
      </c>
      <c r="B25" s="122"/>
      <c r="C25" s="122"/>
      <c r="D25" s="122"/>
      <c r="E25" s="122"/>
      <c r="F25" s="122"/>
      <c r="G25" s="122"/>
      <c r="H25" s="122"/>
      <c r="I25" s="122"/>
      <c r="J25" s="123"/>
      <c r="K25" s="24">
        <v>5</v>
      </c>
      <c r="L25" s="129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2"/>
    </row>
    <row r="26" spans="1:25" s="3" customFormat="1" ht="26.1" customHeight="1" x14ac:dyDescent="0.25">
      <c r="A26" s="121" t="s">
        <v>615</v>
      </c>
      <c r="B26" s="122"/>
      <c r="C26" s="122"/>
      <c r="D26" s="122"/>
      <c r="E26" s="122"/>
      <c r="F26" s="122"/>
      <c r="G26" s="122"/>
      <c r="H26" s="122"/>
      <c r="I26" s="122"/>
      <c r="J26" s="123"/>
      <c r="K26" s="24">
        <v>6</v>
      </c>
      <c r="L26" s="129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2"/>
    </row>
    <row r="27" spans="1:25" s="3" customFormat="1" ht="26.1" customHeight="1" x14ac:dyDescent="0.25">
      <c r="A27" s="121" t="s">
        <v>562</v>
      </c>
      <c r="B27" s="122"/>
      <c r="C27" s="122"/>
      <c r="D27" s="122"/>
      <c r="E27" s="122"/>
      <c r="F27" s="122"/>
      <c r="G27" s="122"/>
      <c r="H27" s="122"/>
      <c r="I27" s="122"/>
      <c r="J27" s="123"/>
      <c r="K27" s="24">
        <v>7</v>
      </c>
      <c r="L27" s="129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2"/>
    </row>
    <row r="28" spans="1:25" s="3" customFormat="1" ht="26.1" customHeight="1" x14ac:dyDescent="0.25">
      <c r="A28" s="121" t="s">
        <v>616</v>
      </c>
      <c r="B28" s="122"/>
      <c r="C28" s="122"/>
      <c r="D28" s="122"/>
      <c r="E28" s="122"/>
      <c r="F28" s="122"/>
      <c r="G28" s="122"/>
      <c r="H28" s="122"/>
      <c r="I28" s="122"/>
      <c r="J28" s="123"/>
      <c r="K28" s="24">
        <v>8</v>
      </c>
      <c r="L28" s="129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2"/>
    </row>
    <row r="29" spans="1:25" s="3" customFormat="1" ht="26.1" customHeight="1" x14ac:dyDescent="0.25">
      <c r="A29" s="164" t="s">
        <v>335</v>
      </c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3"/>
    </row>
    <row r="30" spans="1:25" s="3" customFormat="1" ht="26.1" customHeight="1" x14ac:dyDescent="0.25">
      <c r="A30" s="20">
        <v>1</v>
      </c>
      <c r="B30" s="114" t="s">
        <v>517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6"/>
    </row>
    <row r="31" spans="1:25" s="3" customFormat="1" ht="26.1" customHeight="1" x14ac:dyDescent="0.25">
      <c r="A31" s="21">
        <v>2</v>
      </c>
      <c r="B31" s="114" t="s">
        <v>518</v>
      </c>
      <c r="C31" s="115"/>
      <c r="D31" s="115"/>
      <c r="E31" s="115"/>
      <c r="F31" s="115"/>
      <c r="G31" s="115"/>
      <c r="H31" s="115"/>
      <c r="I31" s="115"/>
      <c r="J31" s="115"/>
      <c r="K31" s="115">
        <v>2</v>
      </c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6"/>
    </row>
    <row r="32" spans="1:25" s="3" customFormat="1" ht="26.1" customHeight="1" x14ac:dyDescent="0.25">
      <c r="A32" s="21">
        <v>3</v>
      </c>
      <c r="B32" s="165" t="s">
        <v>519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6"/>
    </row>
    <row r="33" spans="1:25" s="3" customFormat="1" ht="26.1" customHeight="1" x14ac:dyDescent="0.25">
      <c r="A33" s="21">
        <v>4</v>
      </c>
      <c r="B33" s="114" t="s">
        <v>520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02"/>
      <c r="V33" s="102"/>
      <c r="W33" s="102"/>
      <c r="X33" s="102"/>
      <c r="Y33" s="103"/>
    </row>
    <row r="34" spans="1:25" s="3" customFormat="1" ht="26.1" customHeight="1" x14ac:dyDescent="0.25">
      <c r="A34" s="21">
        <v>5</v>
      </c>
      <c r="B34" s="169"/>
      <c r="C34" s="170"/>
      <c r="D34" s="170"/>
      <c r="E34" s="170"/>
      <c r="F34" s="170"/>
      <c r="G34" s="170"/>
      <c r="H34" s="170"/>
      <c r="I34" s="170"/>
      <c r="J34" s="170"/>
      <c r="K34" s="170">
        <v>5</v>
      </c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1"/>
    </row>
    <row r="35" spans="1:25" s="3" customFormat="1" ht="26.1" customHeight="1" x14ac:dyDescent="0.25">
      <c r="A35" s="21">
        <v>6</v>
      </c>
      <c r="B35" s="169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1"/>
    </row>
    <row r="36" spans="1:25" s="3" customFormat="1" ht="26.1" customHeight="1" x14ac:dyDescent="0.25">
      <c r="A36" s="21">
        <v>7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1"/>
    </row>
    <row r="37" spans="1:25" s="3" customFormat="1" ht="26.1" customHeight="1" x14ac:dyDescent="0.25">
      <c r="A37" s="172" t="s">
        <v>54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4"/>
    </row>
    <row r="38" spans="1:25" s="3" customFormat="1" ht="26.1" customHeight="1" x14ac:dyDescent="0.25">
      <c r="A38" s="121" t="s">
        <v>617</v>
      </c>
      <c r="B38" s="122"/>
      <c r="C38" s="122"/>
      <c r="D38" s="122"/>
      <c r="E38" s="122"/>
      <c r="F38" s="122"/>
      <c r="G38" s="122"/>
      <c r="H38" s="122"/>
      <c r="I38" s="122"/>
      <c r="J38" s="123"/>
      <c r="K38" s="161" t="s">
        <v>76</v>
      </c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3"/>
    </row>
    <row r="39" spans="1:25" s="3" customFormat="1" ht="26.1" customHeight="1" x14ac:dyDescent="0.25">
      <c r="A39" s="121" t="s">
        <v>618</v>
      </c>
      <c r="B39" s="122"/>
      <c r="C39" s="122"/>
      <c r="D39" s="122"/>
      <c r="E39" s="122"/>
      <c r="F39" s="122"/>
      <c r="G39" s="122"/>
      <c r="H39" s="122"/>
      <c r="I39" s="122"/>
      <c r="J39" s="123"/>
      <c r="K39" s="24">
        <v>1</v>
      </c>
      <c r="L39" s="166" t="s">
        <v>522</v>
      </c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8"/>
    </row>
    <row r="40" spans="1:25" s="3" customFormat="1" ht="26.1" customHeight="1" x14ac:dyDescent="0.25">
      <c r="A40" s="121" t="s">
        <v>521</v>
      </c>
      <c r="B40" s="122"/>
      <c r="C40" s="122"/>
      <c r="D40" s="122"/>
      <c r="E40" s="122"/>
      <c r="F40" s="122"/>
      <c r="G40" s="122"/>
      <c r="H40" s="122"/>
      <c r="I40" s="122"/>
      <c r="J40" s="123"/>
      <c r="K40" s="24">
        <v>2</v>
      </c>
      <c r="L40" s="166" t="s">
        <v>516</v>
      </c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8"/>
    </row>
    <row r="41" spans="1:25" s="3" customFormat="1" ht="26.1" customHeight="1" x14ac:dyDescent="0.25">
      <c r="A41" s="121" t="s">
        <v>619</v>
      </c>
      <c r="B41" s="122"/>
      <c r="C41" s="122"/>
      <c r="D41" s="122"/>
      <c r="E41" s="122"/>
      <c r="F41" s="122"/>
      <c r="G41" s="122"/>
      <c r="H41" s="122"/>
      <c r="I41" s="122"/>
      <c r="J41" s="123"/>
      <c r="K41" s="24">
        <v>3</v>
      </c>
      <c r="L41" s="129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2"/>
    </row>
    <row r="42" spans="1:25" s="3" customFormat="1" ht="26.1" customHeight="1" x14ac:dyDescent="0.25">
      <c r="A42" s="121" t="s">
        <v>620</v>
      </c>
      <c r="B42" s="122"/>
      <c r="C42" s="122"/>
      <c r="D42" s="122"/>
      <c r="E42" s="122"/>
      <c r="F42" s="122"/>
      <c r="G42" s="122"/>
      <c r="H42" s="122"/>
      <c r="I42" s="122"/>
      <c r="J42" s="123"/>
      <c r="K42" s="24">
        <v>4</v>
      </c>
      <c r="L42" s="129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2"/>
    </row>
    <row r="43" spans="1:25" s="3" customFormat="1" ht="26.1" customHeight="1" x14ac:dyDescent="0.25">
      <c r="A43" s="121" t="s">
        <v>621</v>
      </c>
      <c r="B43" s="122"/>
      <c r="C43" s="122"/>
      <c r="D43" s="122"/>
      <c r="E43" s="122"/>
      <c r="F43" s="122"/>
      <c r="G43" s="122"/>
      <c r="H43" s="122"/>
      <c r="I43" s="122"/>
      <c r="J43" s="123"/>
      <c r="K43" s="24">
        <v>5</v>
      </c>
      <c r="L43" s="129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</row>
    <row r="44" spans="1:25" s="3" customFormat="1" ht="26.1" customHeight="1" x14ac:dyDescent="0.25">
      <c r="A44" s="121" t="s">
        <v>615</v>
      </c>
      <c r="B44" s="122"/>
      <c r="C44" s="122"/>
      <c r="D44" s="122"/>
      <c r="E44" s="122"/>
      <c r="F44" s="122"/>
      <c r="G44" s="122"/>
      <c r="H44" s="122"/>
      <c r="I44" s="122"/>
      <c r="J44" s="123"/>
      <c r="K44" s="24">
        <v>6</v>
      </c>
      <c r="L44" s="129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</row>
    <row r="45" spans="1:25" s="3" customFormat="1" ht="26.1" customHeight="1" x14ac:dyDescent="0.25">
      <c r="A45" s="121" t="s">
        <v>563</v>
      </c>
      <c r="B45" s="122"/>
      <c r="C45" s="122"/>
      <c r="D45" s="122"/>
      <c r="E45" s="122"/>
      <c r="F45" s="122"/>
      <c r="G45" s="122"/>
      <c r="H45" s="122"/>
      <c r="I45" s="122"/>
      <c r="J45" s="123"/>
      <c r="K45" s="24">
        <v>7</v>
      </c>
      <c r="L45" s="129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2"/>
    </row>
    <row r="46" spans="1:25" s="3" customFormat="1" ht="26.1" customHeight="1" x14ac:dyDescent="0.25">
      <c r="A46" s="121" t="s">
        <v>616</v>
      </c>
      <c r="B46" s="122"/>
      <c r="C46" s="122"/>
      <c r="D46" s="122"/>
      <c r="E46" s="122"/>
      <c r="F46" s="122"/>
      <c r="G46" s="122"/>
      <c r="H46" s="122"/>
      <c r="I46" s="122"/>
      <c r="J46" s="123"/>
      <c r="K46" s="24">
        <v>8</v>
      </c>
      <c r="L46" s="129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2"/>
    </row>
    <row r="47" spans="1:25" s="3" customFormat="1" ht="26.1" customHeight="1" x14ac:dyDescent="0.25">
      <c r="A47" s="164" t="s">
        <v>334</v>
      </c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3"/>
    </row>
    <row r="48" spans="1:25" s="3" customFormat="1" ht="26.1" customHeight="1" x14ac:dyDescent="0.25">
      <c r="A48" s="20">
        <v>1</v>
      </c>
      <c r="B48" s="165" t="s">
        <v>523</v>
      </c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6"/>
    </row>
    <row r="49" spans="1:25" s="3" customFormat="1" ht="26.1" customHeight="1" x14ac:dyDescent="0.25">
      <c r="A49" s="21">
        <v>2</v>
      </c>
      <c r="B49" s="165" t="s">
        <v>524</v>
      </c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6"/>
    </row>
    <row r="50" spans="1:25" s="3" customFormat="1" ht="26.1" customHeight="1" x14ac:dyDescent="0.25">
      <c r="A50" s="21">
        <v>3</v>
      </c>
      <c r="B50" s="165" t="s">
        <v>525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6"/>
    </row>
    <row r="51" spans="1:25" s="3" customFormat="1" ht="26.1" customHeight="1" x14ac:dyDescent="0.25">
      <c r="A51" s="21">
        <v>4</v>
      </c>
      <c r="B51" s="169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1"/>
    </row>
    <row r="52" spans="1:25" s="3" customFormat="1" ht="26.1" customHeight="1" x14ac:dyDescent="0.25">
      <c r="A52" s="21">
        <v>5</v>
      </c>
      <c r="B52" s="169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1"/>
    </row>
    <row r="53" spans="1:25" s="3" customFormat="1" ht="26.1" customHeight="1" x14ac:dyDescent="0.25">
      <c r="A53" s="21">
        <v>6</v>
      </c>
      <c r="B53" s="169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1"/>
    </row>
    <row r="54" spans="1:25" s="3" customFormat="1" ht="26.1" customHeight="1" x14ac:dyDescent="0.25">
      <c r="A54" s="21">
        <v>7</v>
      </c>
      <c r="B54" s="169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1"/>
    </row>
    <row r="55" spans="1:25" s="3" customFormat="1" ht="26.1" customHeight="1" x14ac:dyDescent="0.25">
      <c r="A55" s="172" t="s">
        <v>55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4"/>
    </row>
    <row r="56" spans="1:25" s="3" customFormat="1" ht="26.1" customHeight="1" x14ac:dyDescent="0.25">
      <c r="A56" s="187" t="s">
        <v>32</v>
      </c>
      <c r="B56" s="175" t="s">
        <v>59</v>
      </c>
      <c r="C56" s="176"/>
      <c r="D56" s="176"/>
      <c r="E56" s="176"/>
      <c r="F56" s="189"/>
      <c r="G56" s="191" t="s">
        <v>63</v>
      </c>
      <c r="H56" s="175" t="s">
        <v>35</v>
      </c>
      <c r="I56" s="189"/>
      <c r="J56" s="191" t="s">
        <v>36</v>
      </c>
      <c r="K56" s="196" t="s">
        <v>33</v>
      </c>
      <c r="L56" s="197"/>
      <c r="M56" s="198"/>
      <c r="N56" s="196" t="s">
        <v>34</v>
      </c>
      <c r="O56" s="197"/>
      <c r="P56" s="198"/>
      <c r="Q56" s="175" t="s">
        <v>324</v>
      </c>
      <c r="R56" s="176"/>
      <c r="S56" s="176"/>
      <c r="T56" s="189"/>
      <c r="U56" s="175" t="s">
        <v>25</v>
      </c>
      <c r="V56" s="176"/>
      <c r="W56" s="176"/>
      <c r="X56" s="176"/>
      <c r="Y56" s="177"/>
    </row>
    <row r="57" spans="1:25" s="3" customFormat="1" ht="26.1" customHeight="1" x14ac:dyDescent="0.25">
      <c r="A57" s="188"/>
      <c r="B57" s="178"/>
      <c r="C57" s="179"/>
      <c r="D57" s="179"/>
      <c r="E57" s="179"/>
      <c r="F57" s="190"/>
      <c r="G57" s="192"/>
      <c r="H57" s="193"/>
      <c r="I57" s="194"/>
      <c r="J57" s="192"/>
      <c r="K57" s="16" t="s">
        <v>37</v>
      </c>
      <c r="L57" s="16" t="s">
        <v>38</v>
      </c>
      <c r="M57" s="16" t="s">
        <v>39</v>
      </c>
      <c r="N57" s="16" t="s">
        <v>37</v>
      </c>
      <c r="O57" s="16" t="s">
        <v>38</v>
      </c>
      <c r="P57" s="16" t="s">
        <v>39</v>
      </c>
      <c r="Q57" s="178"/>
      <c r="R57" s="179"/>
      <c r="S57" s="179"/>
      <c r="T57" s="190"/>
      <c r="U57" s="178"/>
      <c r="V57" s="179"/>
      <c r="W57" s="179"/>
      <c r="X57" s="179"/>
      <c r="Y57" s="180"/>
    </row>
    <row r="58" spans="1:25" s="3" customFormat="1" ht="26.1" customHeight="1" x14ac:dyDescent="0.25">
      <c r="A58" s="101" t="s">
        <v>526</v>
      </c>
      <c r="B58" s="181"/>
      <c r="C58" s="182"/>
      <c r="D58" s="182"/>
      <c r="E58" s="182"/>
      <c r="F58" s="183"/>
      <c r="G58" s="13"/>
      <c r="H58" s="195" t="s">
        <v>527</v>
      </c>
      <c r="I58" s="195"/>
      <c r="J58" s="13"/>
      <c r="K58" s="13"/>
      <c r="L58" s="13"/>
      <c r="M58" s="13"/>
      <c r="N58" s="13"/>
      <c r="O58" s="13"/>
      <c r="P58" s="13"/>
      <c r="Q58" s="181" t="s">
        <v>530</v>
      </c>
      <c r="R58" s="182"/>
      <c r="S58" s="182"/>
      <c r="T58" s="183"/>
      <c r="U58" s="184"/>
      <c r="V58" s="185"/>
      <c r="W58" s="185"/>
      <c r="X58" s="185"/>
      <c r="Y58" s="186"/>
    </row>
    <row r="59" spans="1:25" s="104" customFormat="1" ht="26.1" customHeight="1" x14ac:dyDescent="0.25">
      <c r="A59" s="101" t="s">
        <v>528</v>
      </c>
      <c r="B59" s="181"/>
      <c r="C59" s="182"/>
      <c r="D59" s="182"/>
      <c r="E59" s="182"/>
      <c r="F59" s="183"/>
      <c r="G59" s="13"/>
      <c r="H59" s="195" t="s">
        <v>529</v>
      </c>
      <c r="I59" s="195"/>
      <c r="J59" s="13"/>
      <c r="K59" s="13"/>
      <c r="L59" s="13"/>
      <c r="M59" s="13"/>
      <c r="N59" s="13"/>
      <c r="O59" s="13"/>
      <c r="P59" s="13"/>
      <c r="Q59" s="181" t="s">
        <v>548</v>
      </c>
      <c r="R59" s="182"/>
      <c r="S59" s="182"/>
      <c r="T59" s="183"/>
      <c r="U59" s="181"/>
      <c r="V59" s="182"/>
      <c r="W59" s="182"/>
      <c r="X59" s="182"/>
      <c r="Y59" s="199"/>
    </row>
    <row r="60" spans="1:25" s="3" customFormat="1" ht="26.1" customHeight="1" x14ac:dyDescent="0.25">
      <c r="A60" s="22"/>
      <c r="B60" s="184"/>
      <c r="C60" s="185"/>
      <c r="D60" s="185"/>
      <c r="E60" s="185"/>
      <c r="F60" s="200"/>
      <c r="G60" s="4"/>
      <c r="H60" s="201"/>
      <c r="I60" s="201"/>
      <c r="J60" s="4"/>
      <c r="K60" s="4"/>
      <c r="L60" s="4"/>
      <c r="M60" s="4"/>
      <c r="N60" s="4"/>
      <c r="O60" s="4"/>
      <c r="P60" s="4"/>
      <c r="Q60" s="184"/>
      <c r="R60" s="185"/>
      <c r="S60" s="185"/>
      <c r="T60" s="200"/>
      <c r="U60" s="184"/>
      <c r="V60" s="185"/>
      <c r="W60" s="185"/>
      <c r="X60" s="185"/>
      <c r="Y60" s="186"/>
    </row>
    <row r="61" spans="1:25" s="3" customFormat="1" ht="26.1" customHeight="1" x14ac:dyDescent="0.25">
      <c r="A61" s="22"/>
      <c r="B61" s="184"/>
      <c r="C61" s="185"/>
      <c r="D61" s="185"/>
      <c r="E61" s="185"/>
      <c r="F61" s="200"/>
      <c r="G61" s="4"/>
      <c r="H61" s="201"/>
      <c r="I61" s="201"/>
      <c r="J61" s="4"/>
      <c r="K61" s="4"/>
      <c r="L61" s="4"/>
      <c r="M61" s="4"/>
      <c r="N61" s="4"/>
      <c r="O61" s="4"/>
      <c r="P61" s="4"/>
      <c r="Q61" s="184"/>
      <c r="R61" s="185"/>
      <c r="S61" s="185"/>
      <c r="T61" s="200"/>
      <c r="U61" s="184"/>
      <c r="V61" s="185"/>
      <c r="W61" s="185"/>
      <c r="X61" s="185"/>
      <c r="Y61" s="186"/>
    </row>
    <row r="62" spans="1:25" s="3" customFormat="1" ht="26.1" customHeight="1" x14ac:dyDescent="0.25">
      <c r="A62" s="22"/>
      <c r="B62" s="184"/>
      <c r="C62" s="185"/>
      <c r="D62" s="185"/>
      <c r="E62" s="185"/>
      <c r="F62" s="200"/>
      <c r="G62" s="4"/>
      <c r="H62" s="201"/>
      <c r="I62" s="201"/>
      <c r="J62" s="4"/>
      <c r="K62" s="4"/>
      <c r="L62" s="4"/>
      <c r="M62" s="4"/>
      <c r="N62" s="4"/>
      <c r="O62" s="4"/>
      <c r="P62" s="4"/>
      <c r="Q62" s="184"/>
      <c r="R62" s="185"/>
      <c r="S62" s="185"/>
      <c r="T62" s="200"/>
      <c r="U62" s="184"/>
      <c r="V62" s="185"/>
      <c r="W62" s="185"/>
      <c r="X62" s="185"/>
      <c r="Y62" s="186"/>
    </row>
    <row r="63" spans="1:25" s="3" customFormat="1" ht="26.1" customHeight="1" thickBot="1" x14ac:dyDescent="0.3">
      <c r="A63" s="32"/>
      <c r="B63" s="202"/>
      <c r="C63" s="203"/>
      <c r="D63" s="203"/>
      <c r="E63" s="203"/>
      <c r="F63" s="204"/>
      <c r="G63" s="33"/>
      <c r="H63" s="219"/>
      <c r="I63" s="219"/>
      <c r="J63" s="33"/>
      <c r="K63" s="33"/>
      <c r="L63" s="33"/>
      <c r="M63" s="33"/>
      <c r="N63" s="33"/>
      <c r="O63" s="33"/>
      <c r="P63" s="33"/>
      <c r="Q63" s="202"/>
      <c r="R63" s="203"/>
      <c r="S63" s="203"/>
      <c r="T63" s="204"/>
      <c r="U63" s="202"/>
      <c r="V63" s="203"/>
      <c r="W63" s="203"/>
      <c r="X63" s="203"/>
      <c r="Y63" s="205"/>
    </row>
    <row r="64" spans="1:25" ht="15.75" thickBo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s="3" customFormat="1" ht="42" customHeight="1" x14ac:dyDescent="0.3">
      <c r="A65" s="225" t="s">
        <v>287</v>
      </c>
      <c r="B65" s="226"/>
      <c r="C65" s="226"/>
      <c r="D65" s="64"/>
      <c r="E65" s="42">
        <v>13</v>
      </c>
      <c r="F65" s="42">
        <v>3</v>
      </c>
      <c r="G65" s="42">
        <v>2026</v>
      </c>
      <c r="H65" s="87"/>
      <c r="I65" s="225" t="s">
        <v>287</v>
      </c>
      <c r="J65" s="226"/>
      <c r="K65" s="226"/>
      <c r="M65" s="42">
        <v>20</v>
      </c>
      <c r="N65" s="42">
        <v>3</v>
      </c>
      <c r="O65" s="42">
        <v>2026</v>
      </c>
      <c r="P65" s="68"/>
      <c r="Q65" s="212" t="s">
        <v>289</v>
      </c>
      <c r="R65" s="213"/>
      <c r="S65" s="213"/>
      <c r="T65" s="213"/>
      <c r="U65" s="213"/>
      <c r="V65" s="213"/>
      <c r="W65" s="213"/>
      <c r="X65" s="213"/>
      <c r="Y65" s="214"/>
    </row>
    <row r="66" spans="1:25" s="3" customFormat="1" ht="49.5" customHeight="1" x14ac:dyDescent="0.25">
      <c r="A66" s="215" t="s">
        <v>439</v>
      </c>
      <c r="B66" s="216"/>
      <c r="C66" s="216"/>
      <c r="D66" s="221"/>
      <c r="E66" s="221"/>
      <c r="F66" s="221"/>
      <c r="G66" s="221"/>
      <c r="H66" s="222"/>
      <c r="I66" s="220" t="s">
        <v>502</v>
      </c>
      <c r="J66" s="206"/>
      <c r="K66" s="206"/>
      <c r="L66" s="221"/>
      <c r="M66" s="221"/>
      <c r="N66" s="221"/>
      <c r="O66" s="221"/>
      <c r="P66" s="222"/>
      <c r="Q66" s="215" t="s">
        <v>500</v>
      </c>
      <c r="R66" s="216"/>
      <c r="S66" s="216"/>
      <c r="T66" s="217"/>
      <c r="U66" s="217"/>
      <c r="V66" s="217"/>
      <c r="W66" s="217"/>
      <c r="X66" s="217"/>
      <c r="Y66" s="218"/>
    </row>
    <row r="67" spans="1:25" s="3" customFormat="1" ht="26.1" customHeight="1" x14ac:dyDescent="0.3">
      <c r="A67" s="59"/>
      <c r="B67" s="60"/>
      <c r="C67" s="60"/>
      <c r="D67" s="60"/>
      <c r="E67" s="206" t="s">
        <v>286</v>
      </c>
      <c r="F67" s="206"/>
      <c r="G67" s="206"/>
      <c r="H67" s="207"/>
      <c r="I67" s="59"/>
      <c r="J67" s="60"/>
      <c r="L67" s="208" t="s">
        <v>286</v>
      </c>
      <c r="M67" s="208"/>
      <c r="N67" s="208"/>
      <c r="O67" s="208"/>
      <c r="P67" s="209"/>
      <c r="Q67" s="93"/>
      <c r="R67" s="206" t="s">
        <v>286</v>
      </c>
      <c r="S67" s="206"/>
      <c r="T67" s="208"/>
      <c r="U67" s="208"/>
      <c r="V67" s="208"/>
      <c r="W67" s="208"/>
      <c r="X67" s="208"/>
      <c r="Y67" s="209"/>
    </row>
    <row r="68" spans="1:25" s="3" customFormat="1" ht="26.1" customHeight="1" x14ac:dyDescent="0.3">
      <c r="A68" s="61"/>
      <c r="B68" s="62"/>
      <c r="C68" s="62"/>
      <c r="D68" s="63"/>
      <c r="E68" s="63"/>
      <c r="F68" s="63"/>
      <c r="G68" s="63"/>
      <c r="H68" s="65"/>
      <c r="I68" s="61"/>
      <c r="J68" s="62"/>
      <c r="K68" s="62"/>
      <c r="L68" s="63"/>
      <c r="M68" s="63"/>
      <c r="N68" s="63"/>
      <c r="O68" s="63"/>
      <c r="P68" s="65"/>
      <c r="Q68" s="93"/>
      <c r="R68" s="79"/>
      <c r="S68" s="79"/>
      <c r="T68" s="79"/>
      <c r="U68" s="79"/>
      <c r="V68" s="79"/>
      <c r="W68" s="79"/>
      <c r="X68" s="79"/>
      <c r="Y68" s="80"/>
    </row>
    <row r="69" spans="1:25" s="3" customFormat="1" ht="26.1" customHeight="1" x14ac:dyDescent="0.25">
      <c r="A69" s="215" t="s">
        <v>290</v>
      </c>
      <c r="B69" s="216"/>
      <c r="C69" s="216"/>
      <c r="D69" s="223"/>
      <c r="E69" s="223"/>
      <c r="F69" s="223"/>
      <c r="G69" s="223"/>
      <c r="H69" s="224"/>
      <c r="I69" s="215" t="s">
        <v>290</v>
      </c>
      <c r="J69" s="216"/>
      <c r="K69" s="216"/>
      <c r="L69" s="69"/>
      <c r="M69" s="69"/>
      <c r="N69" s="69"/>
      <c r="O69" s="69"/>
      <c r="P69" s="70"/>
      <c r="Q69" s="227" t="s">
        <v>290</v>
      </c>
      <c r="R69" s="228"/>
      <c r="S69" s="228"/>
      <c r="T69" s="229"/>
      <c r="U69" s="229"/>
      <c r="V69" s="229"/>
      <c r="W69" s="229"/>
      <c r="X69" s="229"/>
      <c r="Y69" s="230"/>
    </row>
    <row r="70" spans="1:25" s="3" customFormat="1" ht="26.1" customHeight="1" thickBot="1" x14ac:dyDescent="0.35">
      <c r="A70" s="210"/>
      <c r="B70" s="211"/>
      <c r="C70" s="211"/>
      <c r="D70" s="211"/>
      <c r="E70" s="66"/>
      <c r="F70" s="66"/>
      <c r="G70" s="66"/>
      <c r="H70" s="67"/>
      <c r="I70" s="71"/>
      <c r="J70" s="72"/>
      <c r="K70" s="66"/>
      <c r="L70" s="66"/>
      <c r="M70" s="66"/>
      <c r="N70" s="66"/>
      <c r="O70" s="73"/>
      <c r="P70" s="74"/>
      <c r="Q70" s="94"/>
      <c r="R70" s="83"/>
      <c r="S70" s="83"/>
      <c r="T70" s="83"/>
      <c r="U70" s="83"/>
      <c r="V70" s="83"/>
      <c r="W70" s="83"/>
      <c r="X70" s="83"/>
      <c r="Y70" s="84"/>
    </row>
    <row r="71" spans="1:25" s="3" customFormat="1" ht="26.1" customHeight="1" x14ac:dyDescent="0.3">
      <c r="A71" s="28"/>
      <c r="B71" s="28"/>
      <c r="C71" s="28"/>
      <c r="D71" s="28"/>
      <c r="E71" s="28"/>
      <c r="F71" s="28"/>
      <c r="G71" s="28"/>
      <c r="H71" s="28"/>
      <c r="I71" s="7"/>
      <c r="J71" s="7"/>
      <c r="K71" s="28"/>
      <c r="L71" s="28"/>
      <c r="M71" s="28"/>
      <c r="N71" s="28"/>
      <c r="O71" s="9"/>
      <c r="P71" s="9"/>
      <c r="Q71" s="8"/>
      <c r="R71" s="8"/>
      <c r="S71" s="8"/>
      <c r="T71" s="8"/>
      <c r="U71" s="8"/>
      <c r="V71" s="8"/>
      <c r="W71" s="8"/>
      <c r="X71" s="8"/>
      <c r="Y71" s="8"/>
    </row>
  </sheetData>
  <mergeCells count="138"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28:J28"/>
    <mergeCell ref="L28:Y28"/>
    <mergeCell ref="A29:Y29"/>
    <mergeCell ref="B30:Y30"/>
    <mergeCell ref="B32:Y32"/>
    <mergeCell ref="A25:J25"/>
    <mergeCell ref="L25:Y25"/>
    <mergeCell ref="A26:J26"/>
    <mergeCell ref="L26:Y26"/>
    <mergeCell ref="A27:J27"/>
    <mergeCell ref="L27:Y2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V1:Y4"/>
    <mergeCell ref="A1:C1"/>
    <mergeCell ref="A2:C2"/>
    <mergeCell ref="A3:C3"/>
    <mergeCell ref="A4:C4"/>
    <mergeCell ref="D1:U2"/>
    <mergeCell ref="D3:U4"/>
    <mergeCell ref="B31:Y31"/>
    <mergeCell ref="B33:T33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paperSize="14" scale="43" fitToHeight="0" orientation="landscape" r:id="rId2"/>
  <rowBreaks count="1" manualBreakCount="1">
    <brk id="36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22" zoomScale="85" zoomScaleNormal="80" zoomScaleSheetLayoutView="85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2" t="s">
        <v>605</v>
      </c>
      <c r="B1" s="112"/>
      <c r="C1" s="112"/>
      <c r="D1" s="113" t="s">
        <v>504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1" t="s">
        <v>4</v>
      </c>
      <c r="W1" s="111"/>
      <c r="X1" s="111"/>
      <c r="Y1" s="111"/>
    </row>
    <row r="2" spans="1:25" ht="15" customHeight="1" x14ac:dyDescent="0.25">
      <c r="A2" s="112" t="s">
        <v>366</v>
      </c>
      <c r="B2" s="112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1"/>
      <c r="W2" s="111"/>
      <c r="X2" s="111"/>
      <c r="Y2" s="111"/>
    </row>
    <row r="3" spans="1:25" x14ac:dyDescent="0.25">
      <c r="A3" s="112" t="s">
        <v>503</v>
      </c>
      <c r="B3" s="112"/>
      <c r="C3" s="112"/>
      <c r="D3" s="113" t="s">
        <v>9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1"/>
      <c r="W3" s="111"/>
      <c r="X3" s="111"/>
      <c r="Y3" s="111"/>
    </row>
    <row r="4" spans="1:25" s="5" customFormat="1" ht="26.1" customHeight="1" thickBot="1" x14ac:dyDescent="0.25">
      <c r="A4" s="112" t="s">
        <v>435</v>
      </c>
      <c r="B4" s="11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1"/>
      <c r="W4" s="111"/>
      <c r="X4" s="111"/>
      <c r="Y4" s="111"/>
    </row>
    <row r="5" spans="1:25" s="3" customFormat="1" ht="17.25" customHeight="1" x14ac:dyDescent="0.25">
      <c r="A5" s="275" t="s">
        <v>367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7"/>
    </row>
    <row r="6" spans="1:25" s="3" customFormat="1" ht="11.25" customHeight="1" thickBot="1" x14ac:dyDescent="0.3">
      <c r="A6" s="278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80"/>
    </row>
    <row r="7" spans="1:25" s="3" customFormat="1" ht="26.1" customHeight="1" thickBot="1" x14ac:dyDescent="0.3">
      <c r="A7" s="282" t="s">
        <v>41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7"/>
    </row>
    <row r="8" spans="1:25" s="3" customFormat="1" ht="93.75" customHeight="1" x14ac:dyDescent="0.25">
      <c r="A8" s="283" t="s">
        <v>14</v>
      </c>
      <c r="B8" s="284"/>
      <c r="C8" s="284"/>
      <c r="D8" s="284"/>
      <c r="E8" s="284"/>
      <c r="F8" s="285"/>
      <c r="G8" s="231" t="s">
        <v>0</v>
      </c>
      <c r="H8" s="231"/>
      <c r="I8" s="231"/>
      <c r="J8" s="159" t="s">
        <v>1</v>
      </c>
      <c r="K8" s="159"/>
      <c r="L8" s="159"/>
      <c r="M8" s="281"/>
      <c r="N8" s="231" t="s">
        <v>2</v>
      </c>
      <c r="O8" s="231"/>
      <c r="P8" s="231"/>
      <c r="Q8" s="231"/>
      <c r="R8" s="231" t="s">
        <v>3</v>
      </c>
      <c r="S8" s="231"/>
      <c r="T8" s="231"/>
      <c r="U8" s="231"/>
      <c r="V8" s="159" t="s">
        <v>6</v>
      </c>
      <c r="W8" s="159"/>
      <c r="X8" s="159"/>
      <c r="Y8" s="160"/>
    </row>
    <row r="9" spans="1:25" s="3" customFormat="1" ht="26.1" customHeight="1" x14ac:dyDescent="0.25">
      <c r="A9" s="243"/>
      <c r="B9" s="244"/>
      <c r="C9" s="244"/>
      <c r="D9" s="244"/>
      <c r="E9" s="244"/>
      <c r="F9" s="245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 t="s">
        <v>531</v>
      </c>
      <c r="S9" s="113"/>
      <c r="T9" s="113"/>
      <c r="U9" s="113"/>
      <c r="V9" s="113"/>
      <c r="W9" s="113"/>
      <c r="X9" s="113"/>
      <c r="Y9" s="233"/>
    </row>
    <row r="10" spans="1:25" s="3" customFormat="1" ht="26.1" customHeight="1" x14ac:dyDescent="0.25">
      <c r="A10" s="240" t="s">
        <v>13</v>
      </c>
      <c r="B10" s="241"/>
      <c r="C10" s="241"/>
      <c r="D10" s="241"/>
      <c r="E10" s="241"/>
      <c r="F10" s="242"/>
      <c r="G10" s="161" t="s">
        <v>382</v>
      </c>
      <c r="H10" s="162"/>
      <c r="I10" s="232"/>
      <c r="J10" s="161" t="s">
        <v>383</v>
      </c>
      <c r="K10" s="162"/>
      <c r="L10" s="232"/>
      <c r="M10" s="161" t="s">
        <v>10</v>
      </c>
      <c r="N10" s="162"/>
      <c r="O10" s="232"/>
      <c r="P10" s="161" t="s">
        <v>384</v>
      </c>
      <c r="Q10" s="232"/>
      <c r="R10" s="161" t="s">
        <v>11</v>
      </c>
      <c r="S10" s="232"/>
      <c r="T10" s="161" t="s">
        <v>12</v>
      </c>
      <c r="U10" s="232"/>
      <c r="V10" s="161" t="s">
        <v>385</v>
      </c>
      <c r="W10" s="232"/>
      <c r="X10" s="161" t="s">
        <v>347</v>
      </c>
      <c r="Y10" s="163"/>
    </row>
    <row r="11" spans="1:25" s="3" customFormat="1" ht="26.1" customHeight="1" x14ac:dyDescent="0.25">
      <c r="A11" s="243"/>
      <c r="B11" s="244"/>
      <c r="C11" s="244"/>
      <c r="D11" s="244"/>
      <c r="E11" s="244"/>
      <c r="F11" s="245"/>
      <c r="G11" s="113"/>
      <c r="H11" s="113"/>
      <c r="I11" s="113"/>
      <c r="J11" s="113" t="s">
        <v>531</v>
      </c>
      <c r="K11" s="113"/>
      <c r="L11" s="113"/>
      <c r="M11" s="184"/>
      <c r="N11" s="185"/>
      <c r="O11" s="200"/>
      <c r="P11" s="184"/>
      <c r="Q11" s="200"/>
      <c r="R11" s="184"/>
      <c r="S11" s="200"/>
      <c r="T11" s="184"/>
      <c r="U11" s="200"/>
      <c r="V11" s="184"/>
      <c r="W11" s="200"/>
      <c r="X11" s="184"/>
      <c r="Y11" s="186"/>
    </row>
    <row r="12" spans="1:25" s="3" customFormat="1" ht="26.1" customHeight="1" x14ac:dyDescent="0.25">
      <c r="A12" s="234" t="s">
        <v>20</v>
      </c>
      <c r="B12" s="235"/>
      <c r="C12" s="235"/>
      <c r="D12" s="235"/>
      <c r="E12" s="235"/>
      <c r="F12" s="236"/>
      <c r="G12" s="237" t="s">
        <v>533</v>
      </c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9"/>
    </row>
    <row r="13" spans="1:25" s="3" customFormat="1" ht="26.1" customHeight="1" x14ac:dyDescent="0.25">
      <c r="A13" s="240" t="s">
        <v>17</v>
      </c>
      <c r="B13" s="241"/>
      <c r="C13" s="241"/>
      <c r="D13" s="241"/>
      <c r="E13" s="241"/>
      <c r="F13" s="242"/>
      <c r="G13" s="161" t="s">
        <v>15</v>
      </c>
      <c r="H13" s="162"/>
      <c r="I13" s="162"/>
      <c r="J13" s="162"/>
      <c r="K13" s="162"/>
      <c r="L13" s="162"/>
      <c r="M13" s="162"/>
      <c r="N13" s="162"/>
      <c r="O13" s="162"/>
      <c r="P13" s="232"/>
      <c r="Q13" s="161" t="s">
        <v>16</v>
      </c>
      <c r="R13" s="162"/>
      <c r="S13" s="162"/>
      <c r="T13" s="162"/>
      <c r="U13" s="162"/>
      <c r="V13" s="162"/>
      <c r="W13" s="162"/>
      <c r="X13" s="162"/>
      <c r="Y13" s="163"/>
    </row>
    <row r="14" spans="1:25" s="3" customFormat="1" ht="26.1" customHeight="1" x14ac:dyDescent="0.25">
      <c r="A14" s="243"/>
      <c r="B14" s="244"/>
      <c r="C14" s="244"/>
      <c r="D14" s="244"/>
      <c r="E14" s="244"/>
      <c r="F14" s="245"/>
      <c r="G14" s="129" t="s">
        <v>531</v>
      </c>
      <c r="H14" s="131"/>
      <c r="I14" s="131"/>
      <c r="J14" s="131"/>
      <c r="K14" s="131"/>
      <c r="L14" s="131"/>
      <c r="M14" s="131"/>
      <c r="N14" s="131"/>
      <c r="O14" s="131"/>
      <c r="P14" s="131"/>
      <c r="Q14" s="113" t="s">
        <v>531</v>
      </c>
      <c r="R14" s="113"/>
      <c r="S14" s="113"/>
      <c r="T14" s="113"/>
      <c r="U14" s="113"/>
      <c r="V14" s="113"/>
      <c r="W14" s="113"/>
      <c r="X14" s="113"/>
      <c r="Y14" s="233"/>
    </row>
    <row r="15" spans="1:25" s="3" customFormat="1" ht="26.1" customHeight="1" x14ac:dyDescent="0.25">
      <c r="A15" s="240" t="s">
        <v>7</v>
      </c>
      <c r="B15" s="241"/>
      <c r="C15" s="241"/>
      <c r="D15" s="241"/>
      <c r="E15" s="241"/>
      <c r="F15" s="242"/>
      <c r="G15" s="257" t="s">
        <v>18</v>
      </c>
      <c r="H15" s="257"/>
      <c r="I15" s="257"/>
      <c r="J15" s="257"/>
      <c r="K15" s="257" t="s">
        <v>351</v>
      </c>
      <c r="L15" s="257"/>
      <c r="M15" s="257"/>
      <c r="N15" s="257"/>
      <c r="O15" s="257"/>
      <c r="P15" s="257" t="s">
        <v>350</v>
      </c>
      <c r="Q15" s="257"/>
      <c r="R15" s="257"/>
      <c r="S15" s="257"/>
      <c r="T15" s="257"/>
      <c r="U15" s="257" t="s">
        <v>19</v>
      </c>
      <c r="V15" s="257"/>
      <c r="W15" s="257"/>
      <c r="X15" s="257"/>
      <c r="Y15" s="257"/>
    </row>
    <row r="16" spans="1:25" s="3" customFormat="1" ht="26.1" customHeight="1" x14ac:dyDescent="0.25">
      <c r="A16" s="243"/>
      <c r="B16" s="244"/>
      <c r="C16" s="244"/>
      <c r="D16" s="244"/>
      <c r="E16" s="244"/>
      <c r="F16" s="245"/>
      <c r="G16" s="113" t="s">
        <v>531</v>
      </c>
      <c r="H16" s="113"/>
      <c r="I16" s="113"/>
      <c r="J16" s="113"/>
      <c r="K16" s="113" t="s">
        <v>531</v>
      </c>
      <c r="L16" s="113"/>
      <c r="M16" s="113"/>
      <c r="N16" s="113"/>
      <c r="O16" s="113"/>
      <c r="P16" s="113" t="s">
        <v>531</v>
      </c>
      <c r="Q16" s="113"/>
      <c r="R16" s="113"/>
      <c r="S16" s="113"/>
      <c r="T16" s="113"/>
      <c r="U16" s="113" t="s">
        <v>536</v>
      </c>
      <c r="V16" s="113"/>
      <c r="W16" s="113"/>
      <c r="X16" s="113"/>
      <c r="Y16" s="113"/>
    </row>
    <row r="17" spans="1:25" s="3" customFormat="1" ht="26.1" customHeight="1" x14ac:dyDescent="0.25">
      <c r="A17" s="234" t="s">
        <v>437</v>
      </c>
      <c r="B17" s="235"/>
      <c r="C17" s="235"/>
      <c r="D17" s="235"/>
      <c r="E17" s="235"/>
      <c r="F17" s="236"/>
      <c r="G17" s="142" t="s">
        <v>532</v>
      </c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4"/>
    </row>
    <row r="18" spans="1:25" s="3" customFormat="1" ht="26.1" customHeight="1" x14ac:dyDescent="0.25">
      <c r="A18" s="240" t="s">
        <v>438</v>
      </c>
      <c r="B18" s="241"/>
      <c r="C18" s="241"/>
      <c r="D18" s="241"/>
      <c r="E18" s="241"/>
      <c r="F18" s="242"/>
      <c r="G18" s="161" t="s">
        <v>43</v>
      </c>
      <c r="H18" s="162"/>
      <c r="I18" s="162"/>
      <c r="J18" s="162"/>
      <c r="K18" s="162"/>
      <c r="L18" s="162"/>
      <c r="M18" s="162"/>
      <c r="N18" s="162"/>
      <c r="O18" s="162"/>
      <c r="P18" s="162"/>
      <c r="Q18" s="162" t="s">
        <v>44</v>
      </c>
      <c r="R18" s="162"/>
      <c r="S18" s="162"/>
      <c r="T18" s="162"/>
      <c r="U18" s="162"/>
      <c r="V18" s="162"/>
      <c r="W18" s="162"/>
      <c r="X18" s="162"/>
      <c r="Y18" s="163"/>
    </row>
    <row r="19" spans="1:25" s="3" customFormat="1" ht="26.1" customHeight="1" x14ac:dyDescent="0.25">
      <c r="A19" s="243"/>
      <c r="B19" s="244"/>
      <c r="C19" s="244"/>
      <c r="D19" s="244"/>
      <c r="E19" s="244"/>
      <c r="F19" s="245"/>
      <c r="G19" s="142"/>
      <c r="H19" s="143"/>
      <c r="I19" s="143"/>
      <c r="J19" s="143"/>
      <c r="K19" s="143"/>
      <c r="L19" s="143"/>
      <c r="M19" s="143"/>
      <c r="N19" s="143"/>
      <c r="O19" s="143"/>
      <c r="P19" s="274"/>
      <c r="Q19" s="271" t="s">
        <v>534</v>
      </c>
      <c r="R19" s="272"/>
      <c r="S19" s="272"/>
      <c r="T19" s="272"/>
      <c r="U19" s="272"/>
      <c r="V19" s="272"/>
      <c r="W19" s="272"/>
      <c r="X19" s="272"/>
      <c r="Y19" s="273"/>
    </row>
    <row r="20" spans="1:25" s="3" customFormat="1" ht="26.1" customHeight="1" x14ac:dyDescent="0.25">
      <c r="A20" s="257" t="s">
        <v>443</v>
      </c>
      <c r="B20" s="257"/>
      <c r="C20" s="257"/>
      <c r="D20" s="257"/>
      <c r="E20" s="257"/>
      <c r="F20" s="257"/>
      <c r="G20" s="161" t="s">
        <v>368</v>
      </c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3"/>
    </row>
    <row r="21" spans="1:25" s="3" customFormat="1" ht="26.1" customHeight="1" x14ac:dyDescent="0.25">
      <c r="A21" s="257"/>
      <c r="B21" s="257"/>
      <c r="C21" s="257"/>
      <c r="D21" s="257"/>
      <c r="E21" s="257"/>
      <c r="F21" s="257"/>
      <c r="G21" s="14">
        <v>1</v>
      </c>
      <c r="H21" s="246" t="s">
        <v>444</v>
      </c>
      <c r="I21" s="247"/>
      <c r="J21" s="247"/>
      <c r="K21" s="247"/>
      <c r="L21" s="248"/>
      <c r="M21" s="249" t="s">
        <v>52</v>
      </c>
      <c r="N21" s="250"/>
      <c r="O21" s="2" t="s">
        <v>48</v>
      </c>
      <c r="P21" s="249" t="s">
        <v>53</v>
      </c>
      <c r="Q21" s="250"/>
      <c r="R21" s="24">
        <v>1</v>
      </c>
      <c r="S21" s="249" t="s">
        <v>56</v>
      </c>
      <c r="T21" s="250"/>
      <c r="U21" s="181" t="s">
        <v>57</v>
      </c>
      <c r="V21" s="182"/>
      <c r="W21" s="182"/>
      <c r="X21" s="182"/>
      <c r="Y21" s="199"/>
    </row>
    <row r="22" spans="1:25" s="3" customFormat="1" ht="26.1" customHeight="1" x14ac:dyDescent="0.25">
      <c r="A22" s="257"/>
      <c r="B22" s="257"/>
      <c r="C22" s="257"/>
      <c r="D22" s="257"/>
      <c r="E22" s="257"/>
      <c r="F22" s="257"/>
      <c r="G22" s="14">
        <v>2</v>
      </c>
      <c r="H22" s="246" t="s">
        <v>446</v>
      </c>
      <c r="I22" s="247"/>
      <c r="J22" s="247"/>
      <c r="K22" s="247"/>
      <c r="L22" s="248"/>
      <c r="M22" s="251"/>
      <c r="N22" s="252"/>
      <c r="O22" s="2" t="s">
        <v>71</v>
      </c>
      <c r="P22" s="251"/>
      <c r="Q22" s="252"/>
      <c r="R22" s="24">
        <v>0</v>
      </c>
      <c r="S22" s="251"/>
      <c r="T22" s="252"/>
      <c r="U22" s="181"/>
      <c r="V22" s="182"/>
      <c r="W22" s="182"/>
      <c r="X22" s="182"/>
      <c r="Y22" s="199"/>
    </row>
    <row r="23" spans="1:25" s="3" customFormat="1" ht="26.1" customHeight="1" x14ac:dyDescent="0.25">
      <c r="A23" s="257"/>
      <c r="B23" s="257"/>
      <c r="C23" s="257"/>
      <c r="D23" s="257"/>
      <c r="E23" s="257"/>
      <c r="F23" s="257"/>
      <c r="G23" s="14">
        <v>3</v>
      </c>
      <c r="H23" s="246" t="s">
        <v>445</v>
      </c>
      <c r="I23" s="247"/>
      <c r="J23" s="247"/>
      <c r="K23" s="247"/>
      <c r="L23" s="248"/>
      <c r="M23" s="251"/>
      <c r="N23" s="252"/>
      <c r="O23" s="2" t="s">
        <v>50</v>
      </c>
      <c r="P23" s="251"/>
      <c r="Q23" s="252"/>
      <c r="R23" s="24">
        <v>1</v>
      </c>
      <c r="S23" s="251"/>
      <c r="T23" s="252"/>
      <c r="U23" s="181" t="s">
        <v>57</v>
      </c>
      <c r="V23" s="182"/>
      <c r="W23" s="182"/>
      <c r="X23" s="182"/>
      <c r="Y23" s="199"/>
    </row>
    <row r="24" spans="1:25" s="3" customFormat="1" ht="26.1" customHeight="1" x14ac:dyDescent="0.25">
      <c r="A24" s="257"/>
      <c r="B24" s="257"/>
      <c r="C24" s="257"/>
      <c r="D24" s="257"/>
      <c r="E24" s="257"/>
      <c r="F24" s="257"/>
      <c r="G24" s="14">
        <v>4</v>
      </c>
      <c r="H24" s="246" t="s">
        <v>45</v>
      </c>
      <c r="I24" s="247"/>
      <c r="J24" s="247"/>
      <c r="K24" s="247"/>
      <c r="L24" s="248"/>
      <c r="M24" s="251"/>
      <c r="N24" s="252"/>
      <c r="O24" s="2" t="s">
        <v>48</v>
      </c>
      <c r="P24" s="251"/>
      <c r="Q24" s="252"/>
      <c r="R24" s="24">
        <v>1</v>
      </c>
      <c r="S24" s="251"/>
      <c r="T24" s="252"/>
      <c r="U24" s="181" t="s">
        <v>57</v>
      </c>
      <c r="V24" s="182"/>
      <c r="W24" s="182"/>
      <c r="X24" s="182"/>
      <c r="Y24" s="199"/>
    </row>
    <row r="25" spans="1:25" s="3" customFormat="1" ht="26.1" customHeight="1" x14ac:dyDescent="0.25">
      <c r="A25" s="257"/>
      <c r="B25" s="257"/>
      <c r="C25" s="257"/>
      <c r="D25" s="257"/>
      <c r="E25" s="257"/>
      <c r="F25" s="257"/>
      <c r="G25" s="14">
        <v>5</v>
      </c>
      <c r="H25" s="246" t="s">
        <v>46</v>
      </c>
      <c r="I25" s="247"/>
      <c r="J25" s="247"/>
      <c r="K25" s="247"/>
      <c r="L25" s="248"/>
      <c r="M25" s="251"/>
      <c r="N25" s="252"/>
      <c r="O25" s="2" t="s">
        <v>71</v>
      </c>
      <c r="P25" s="251"/>
      <c r="Q25" s="252"/>
      <c r="R25" s="24">
        <v>0</v>
      </c>
      <c r="S25" s="251"/>
      <c r="T25" s="252"/>
      <c r="U25" s="181"/>
      <c r="V25" s="182"/>
      <c r="W25" s="182"/>
      <c r="X25" s="182"/>
      <c r="Y25" s="199"/>
    </row>
    <row r="26" spans="1:25" s="3" customFormat="1" ht="26.1" customHeight="1" x14ac:dyDescent="0.25">
      <c r="A26" s="257"/>
      <c r="B26" s="257"/>
      <c r="C26" s="257"/>
      <c r="D26" s="257"/>
      <c r="E26" s="257"/>
      <c r="F26" s="257"/>
      <c r="G26" s="14">
        <v>6</v>
      </c>
      <c r="H26" s="246" t="s">
        <v>73</v>
      </c>
      <c r="I26" s="247"/>
      <c r="J26" s="247"/>
      <c r="K26" s="247"/>
      <c r="L26" s="248"/>
      <c r="M26" s="251"/>
      <c r="N26" s="252"/>
      <c r="O26" s="2" t="s">
        <v>50</v>
      </c>
      <c r="P26" s="251"/>
      <c r="Q26" s="252"/>
      <c r="R26" s="24">
        <v>1</v>
      </c>
      <c r="S26" s="251"/>
      <c r="T26" s="252"/>
      <c r="U26" s="181" t="s">
        <v>57</v>
      </c>
      <c r="V26" s="182"/>
      <c r="W26" s="182"/>
      <c r="X26" s="182"/>
      <c r="Y26" s="199"/>
    </row>
    <row r="27" spans="1:25" s="3" customFormat="1" ht="13.5" x14ac:dyDescent="0.25">
      <c r="A27" s="257"/>
      <c r="B27" s="257"/>
      <c r="C27" s="257"/>
      <c r="D27" s="257"/>
      <c r="E27" s="257"/>
      <c r="F27" s="257"/>
      <c r="G27" s="14">
        <v>7</v>
      </c>
      <c r="H27" s="246"/>
      <c r="I27" s="247"/>
      <c r="J27" s="247"/>
      <c r="K27" s="247"/>
      <c r="L27" s="248"/>
      <c r="M27" s="253"/>
      <c r="N27" s="254"/>
      <c r="O27" s="2"/>
      <c r="P27" s="253"/>
      <c r="Q27" s="254"/>
      <c r="R27" s="24"/>
      <c r="S27" s="253"/>
      <c r="T27" s="254"/>
      <c r="U27" s="181"/>
      <c r="V27" s="182"/>
      <c r="W27" s="182"/>
      <c r="X27" s="182"/>
      <c r="Y27" s="199"/>
    </row>
    <row r="28" spans="1:25" x14ac:dyDescent="0.25">
      <c r="A28" s="261" t="s">
        <v>447</v>
      </c>
      <c r="B28" s="262"/>
      <c r="C28" s="262"/>
      <c r="D28" s="262"/>
      <c r="E28" s="262"/>
      <c r="F28" s="263"/>
      <c r="G28" s="257" t="s">
        <v>451</v>
      </c>
      <c r="H28" s="257"/>
      <c r="I28" s="257"/>
      <c r="J28" s="257"/>
      <c r="K28" s="161" t="s">
        <v>452</v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3"/>
    </row>
    <row r="29" spans="1:25" s="3" customFormat="1" ht="42" customHeight="1" x14ac:dyDescent="0.25">
      <c r="A29" s="264"/>
      <c r="B29" s="265"/>
      <c r="C29" s="265"/>
      <c r="D29" s="265"/>
      <c r="E29" s="265"/>
      <c r="F29" s="266"/>
      <c r="G29" s="257" t="s">
        <v>276</v>
      </c>
      <c r="H29" s="257"/>
      <c r="I29" s="257" t="s">
        <v>265</v>
      </c>
      <c r="J29" s="257"/>
      <c r="K29" s="257" t="s">
        <v>448</v>
      </c>
      <c r="L29" s="257"/>
      <c r="M29" s="257"/>
      <c r="N29" s="257"/>
      <c r="O29" s="257"/>
      <c r="P29" s="257" t="s">
        <v>449</v>
      </c>
      <c r="Q29" s="257"/>
      <c r="R29" s="257"/>
      <c r="S29" s="257"/>
      <c r="T29" s="257"/>
      <c r="U29" s="257" t="s">
        <v>450</v>
      </c>
      <c r="V29" s="257"/>
      <c r="W29" s="257"/>
      <c r="X29" s="257"/>
      <c r="Y29" s="257"/>
    </row>
    <row r="30" spans="1:25" s="3" customFormat="1" ht="44.25" customHeight="1" thickBot="1" x14ac:dyDescent="0.3">
      <c r="A30" s="267"/>
      <c r="B30" s="268"/>
      <c r="C30" s="268"/>
      <c r="D30" s="268"/>
      <c r="E30" s="268"/>
      <c r="F30" s="269"/>
      <c r="G30" s="270"/>
      <c r="H30" s="270"/>
      <c r="I30" s="256" t="s">
        <v>531</v>
      </c>
      <c r="J30" s="256"/>
      <c r="K30" s="258" t="s">
        <v>536</v>
      </c>
      <c r="L30" s="259"/>
      <c r="M30" s="259"/>
      <c r="N30" s="259"/>
      <c r="O30" s="260"/>
      <c r="P30" s="256" t="s">
        <v>536</v>
      </c>
      <c r="Q30" s="256"/>
      <c r="R30" s="256"/>
      <c r="S30" s="256"/>
      <c r="T30" s="256"/>
      <c r="U30" s="256" t="s">
        <v>560</v>
      </c>
      <c r="V30" s="256"/>
      <c r="W30" s="256"/>
      <c r="X30" s="256"/>
      <c r="Y30" s="256"/>
    </row>
    <row r="31" spans="1:25" s="3" customFormat="1" ht="26.1" customHeight="1" x14ac:dyDescent="0.25">
      <c r="A31" s="43"/>
      <c r="B31" s="43"/>
      <c r="C31" s="43"/>
      <c r="D31" s="43"/>
      <c r="E31" s="43"/>
      <c r="F31" s="43"/>
      <c r="G31" s="44"/>
      <c r="H31" s="45"/>
      <c r="I31" s="45"/>
      <c r="J31" s="45"/>
      <c r="K31" s="44"/>
      <c r="L31" s="44"/>
      <c r="M31" s="44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s="3" customFormat="1" ht="26.1" customHeight="1" thickBo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255"/>
      <c r="L32" s="255"/>
      <c r="M32" s="255"/>
      <c r="N32" s="255"/>
      <c r="O32" s="255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s="3" customFormat="1" ht="26.1" customHeight="1" x14ac:dyDescent="0.3">
      <c r="A33" s="225" t="s">
        <v>287</v>
      </c>
      <c r="B33" s="226"/>
      <c r="C33" s="226"/>
      <c r="D33" s="64"/>
      <c r="E33" s="42">
        <v>13</v>
      </c>
      <c r="F33" s="42">
        <v>3</v>
      </c>
      <c r="G33" s="42">
        <v>2026</v>
      </c>
      <c r="H33" s="95"/>
      <c r="I33" s="225" t="s">
        <v>287</v>
      </c>
      <c r="J33" s="226"/>
      <c r="K33" s="226"/>
      <c r="L33" s="64"/>
      <c r="M33" s="42">
        <v>20</v>
      </c>
      <c r="N33" s="42">
        <v>3</v>
      </c>
      <c r="O33" s="42">
        <v>2026</v>
      </c>
      <c r="P33" s="68"/>
      <c r="Q33" s="64"/>
      <c r="R33" s="64"/>
      <c r="S33" s="64"/>
      <c r="T33" s="213" t="s">
        <v>289</v>
      </c>
      <c r="U33" s="213"/>
      <c r="V33" s="213"/>
      <c r="W33" s="213"/>
      <c r="X33" s="213"/>
      <c r="Y33" s="214"/>
    </row>
    <row r="34" spans="1:25" s="3" customFormat="1" ht="26.1" customHeight="1" x14ac:dyDescent="0.25">
      <c r="A34" s="215" t="s">
        <v>439</v>
      </c>
      <c r="B34" s="216"/>
      <c r="C34" s="216"/>
      <c r="D34" s="221"/>
      <c r="E34" s="221"/>
      <c r="F34" s="221"/>
      <c r="G34" s="221"/>
      <c r="H34" s="222"/>
      <c r="I34" s="220" t="s">
        <v>502</v>
      </c>
      <c r="J34" s="206"/>
      <c r="K34" s="206"/>
      <c r="L34" s="221"/>
      <c r="M34" s="221"/>
      <c r="N34" s="221"/>
      <c r="O34" s="221"/>
      <c r="P34" s="222"/>
      <c r="Q34" s="216" t="s">
        <v>500</v>
      </c>
      <c r="R34" s="216"/>
      <c r="S34" s="216"/>
      <c r="T34" s="221"/>
      <c r="U34" s="221"/>
      <c r="V34" s="221"/>
      <c r="W34" s="221"/>
      <c r="X34" s="221"/>
      <c r="Y34" s="222"/>
    </row>
    <row r="35" spans="1:25" ht="16.5" x14ac:dyDescent="0.3">
      <c r="A35" s="59"/>
      <c r="B35" s="60"/>
      <c r="C35" s="60"/>
      <c r="D35" s="60"/>
      <c r="E35" s="206" t="s">
        <v>286</v>
      </c>
      <c r="F35" s="206"/>
      <c r="G35" s="206"/>
      <c r="H35" s="207"/>
      <c r="I35" s="59"/>
      <c r="J35" s="60"/>
      <c r="K35" s="12"/>
      <c r="L35" s="12"/>
      <c r="M35" s="206" t="s">
        <v>286</v>
      </c>
      <c r="N35" s="206"/>
      <c r="O35" s="206"/>
      <c r="P35" s="207"/>
      <c r="Q35" s="85"/>
      <c r="R35" s="76"/>
      <c r="S35" s="76"/>
      <c r="T35" s="208" t="s">
        <v>286</v>
      </c>
      <c r="U35" s="208"/>
      <c r="V35" s="208"/>
      <c r="W35" s="208"/>
      <c r="X35" s="208"/>
      <c r="Y35" s="209"/>
    </row>
    <row r="36" spans="1:25" ht="16.5" x14ac:dyDescent="0.3">
      <c r="A36" s="61"/>
      <c r="B36" s="62"/>
      <c r="C36" s="62"/>
      <c r="D36" s="63"/>
      <c r="E36" s="63"/>
      <c r="F36" s="63"/>
      <c r="G36" s="63"/>
      <c r="H36" s="65"/>
      <c r="I36" s="98"/>
      <c r="J36" s="96"/>
      <c r="K36" s="96"/>
      <c r="L36" s="97"/>
      <c r="M36" s="97"/>
      <c r="N36" s="97"/>
      <c r="O36" s="97"/>
      <c r="P36" s="99"/>
      <c r="Q36" s="85"/>
      <c r="R36" s="86"/>
      <c r="S36" s="86"/>
      <c r="T36" s="79"/>
      <c r="U36" s="79"/>
      <c r="V36" s="79"/>
      <c r="W36" s="79"/>
      <c r="X36" s="79"/>
      <c r="Y36" s="80"/>
    </row>
    <row r="37" spans="1:25" s="10" customFormat="1" ht="16.5" customHeight="1" x14ac:dyDescent="0.25">
      <c r="A37" s="215" t="s">
        <v>290</v>
      </c>
      <c r="B37" s="216"/>
      <c r="C37" s="216"/>
      <c r="D37" s="223"/>
      <c r="E37" s="223"/>
      <c r="F37" s="223"/>
      <c r="G37" s="223"/>
      <c r="H37" s="224"/>
      <c r="I37" s="215" t="s">
        <v>290</v>
      </c>
      <c r="J37" s="216"/>
      <c r="K37" s="216"/>
      <c r="L37" s="223"/>
      <c r="M37" s="223"/>
      <c r="N37" s="223"/>
      <c r="O37" s="223"/>
      <c r="P37" s="224"/>
      <c r="Q37" s="216" t="s">
        <v>290</v>
      </c>
      <c r="R37" s="216"/>
      <c r="S37" s="216"/>
      <c r="T37" s="229"/>
      <c r="U37" s="229"/>
      <c r="V37" s="229"/>
      <c r="W37" s="229"/>
      <c r="X37" s="229"/>
      <c r="Y37" s="230"/>
    </row>
    <row r="38" spans="1:25" s="10" customFormat="1" ht="16.5" customHeight="1" thickBot="1" x14ac:dyDescent="0.35">
      <c r="A38" s="210"/>
      <c r="B38" s="211"/>
      <c r="C38" s="211"/>
      <c r="D38" s="211"/>
      <c r="E38" s="66"/>
      <c r="F38" s="66"/>
      <c r="G38" s="66"/>
      <c r="H38" s="67"/>
      <c r="I38" s="71"/>
      <c r="J38" s="72"/>
      <c r="K38" s="66"/>
      <c r="L38" s="66"/>
      <c r="M38" s="66"/>
      <c r="N38" s="66"/>
      <c r="O38" s="73"/>
      <c r="P38" s="74"/>
      <c r="Q38" s="83"/>
      <c r="R38" s="83"/>
      <c r="S38" s="83"/>
      <c r="T38" s="83"/>
      <c r="U38" s="83"/>
      <c r="V38" s="83"/>
      <c r="W38" s="83"/>
      <c r="X38" s="83"/>
      <c r="Y38" s="84"/>
    </row>
    <row r="39" spans="1:25" s="10" customFormat="1" ht="16.5" customHeight="1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1:25" s="10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Q19:Y19"/>
    <mergeCell ref="U16:Y16"/>
    <mergeCell ref="P16:T16"/>
    <mergeCell ref="U15:Y15"/>
    <mergeCell ref="G18:P18"/>
    <mergeCell ref="G19:P19"/>
    <mergeCell ref="Q18:Y18"/>
    <mergeCell ref="A34:C34"/>
    <mergeCell ref="L34:P34"/>
    <mergeCell ref="G20:Y20"/>
    <mergeCell ref="H21:L21"/>
    <mergeCell ref="I33:K33"/>
    <mergeCell ref="I34:K34"/>
    <mergeCell ref="D34:H34"/>
    <mergeCell ref="A33:C33"/>
    <mergeCell ref="A37:C37"/>
    <mergeCell ref="M35:P35"/>
    <mergeCell ref="T33:Y33"/>
    <mergeCell ref="T34:Y34"/>
    <mergeCell ref="I30:J30"/>
    <mergeCell ref="Q37:S37"/>
    <mergeCell ref="T37:Y37"/>
    <mergeCell ref="T35:Y35"/>
    <mergeCell ref="Q34:S3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P30:T30"/>
    <mergeCell ref="U30:Y30"/>
    <mergeCell ref="D37:H37"/>
    <mergeCell ref="L37:P37"/>
    <mergeCell ref="I37:K37"/>
    <mergeCell ref="E35:H35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R11:S11"/>
    <mergeCell ref="T11:U11"/>
    <mergeCell ref="M11:O11"/>
    <mergeCell ref="P11:Q11"/>
  </mergeCells>
  <pageMargins left="0.39370078740157483" right="0.39370078740157483" top="0.39370078740157483" bottom="0.39370078740157483" header="0.39370078740157483" footer="0.39370078740157483"/>
  <pageSetup paperSize="14" scale="44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zoomScale="80" zoomScaleNormal="80" zoomScaleSheetLayoutView="80" workbookViewId="0">
      <selection activeCell="C35" sqref="C35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2" t="s">
        <v>606</v>
      </c>
      <c r="B1" s="112"/>
      <c r="C1" s="112"/>
      <c r="D1" s="113" t="s">
        <v>504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1" t="s">
        <v>4</v>
      </c>
      <c r="W1" s="111"/>
      <c r="X1" s="111"/>
      <c r="Y1" s="111"/>
    </row>
    <row r="2" spans="1:25" ht="15" customHeight="1" x14ac:dyDescent="0.25">
      <c r="A2" s="112" t="s">
        <v>366</v>
      </c>
      <c r="B2" s="112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1"/>
      <c r="W2" s="111"/>
      <c r="X2" s="111"/>
      <c r="Y2" s="111"/>
    </row>
    <row r="3" spans="1:25" x14ac:dyDescent="0.25">
      <c r="A3" s="112" t="s">
        <v>503</v>
      </c>
      <c r="B3" s="112"/>
      <c r="C3" s="112"/>
      <c r="D3" s="113" t="s">
        <v>9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1"/>
      <c r="W3" s="111"/>
      <c r="X3" s="111"/>
      <c r="Y3" s="111"/>
    </row>
    <row r="4" spans="1:25" s="3" customFormat="1" ht="26.1" customHeight="1" thickBot="1" x14ac:dyDescent="0.3">
      <c r="A4" s="112" t="s">
        <v>435</v>
      </c>
      <c r="B4" s="11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1"/>
      <c r="W4" s="111"/>
      <c r="X4" s="111"/>
      <c r="Y4" s="111"/>
    </row>
    <row r="5" spans="1:25" s="3" customFormat="1" ht="17.25" customHeight="1" x14ac:dyDescent="0.25">
      <c r="A5" s="275" t="s">
        <v>367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7"/>
    </row>
    <row r="6" spans="1:25" s="3" customFormat="1" ht="15" customHeight="1" thickBot="1" x14ac:dyDescent="0.3">
      <c r="A6" s="278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80"/>
    </row>
    <row r="7" spans="1:25" s="3" customFormat="1" ht="26.1" customHeight="1" thickBot="1" x14ac:dyDescent="0.3">
      <c r="A7" s="282" t="s">
        <v>62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7"/>
    </row>
    <row r="8" spans="1:25" s="3" customFormat="1" ht="26.1" customHeight="1" x14ac:dyDescent="0.25">
      <c r="A8" s="289" t="s">
        <v>386</v>
      </c>
      <c r="B8" s="287"/>
      <c r="C8" s="287"/>
      <c r="D8" s="287"/>
      <c r="E8" s="287"/>
      <c r="F8" s="287"/>
      <c r="G8" s="286" t="s">
        <v>387</v>
      </c>
      <c r="H8" s="287"/>
      <c r="I8" s="287"/>
      <c r="J8" s="287"/>
      <c r="K8" s="287"/>
      <c r="L8" s="290"/>
      <c r="M8" s="286" t="s">
        <v>535</v>
      </c>
      <c r="N8" s="287"/>
      <c r="O8" s="287"/>
      <c r="P8" s="287"/>
      <c r="Q8" s="287"/>
      <c r="R8" s="290"/>
      <c r="S8" s="286" t="s">
        <v>388</v>
      </c>
      <c r="T8" s="287"/>
      <c r="U8" s="287"/>
      <c r="V8" s="287"/>
      <c r="W8" s="287"/>
      <c r="X8" s="287"/>
      <c r="Y8" s="288"/>
    </row>
    <row r="9" spans="1:25" s="3" customFormat="1" ht="26.1" customHeight="1" x14ac:dyDescent="0.25">
      <c r="A9" s="121" t="s">
        <v>77</v>
      </c>
      <c r="B9" s="122"/>
      <c r="C9" s="122"/>
      <c r="D9" s="122"/>
      <c r="E9" s="122"/>
      <c r="F9" s="122"/>
      <c r="G9" s="122"/>
      <c r="H9" s="142" t="s">
        <v>539</v>
      </c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4"/>
    </row>
    <row r="10" spans="1:25" s="3" customFormat="1" ht="26.1" customHeight="1" x14ac:dyDescent="0.25">
      <c r="A10" s="121" t="s">
        <v>26</v>
      </c>
      <c r="B10" s="122"/>
      <c r="C10" s="122"/>
      <c r="D10" s="122"/>
      <c r="E10" s="122"/>
      <c r="F10" s="122"/>
      <c r="G10" s="122"/>
      <c r="H10" s="142" t="s">
        <v>536</v>
      </c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4"/>
    </row>
    <row r="11" spans="1:25" s="3" customFormat="1" ht="26.1" customHeight="1" x14ac:dyDescent="0.25">
      <c r="A11" s="121" t="s">
        <v>27</v>
      </c>
      <c r="B11" s="122"/>
      <c r="C11" s="122"/>
      <c r="D11" s="122"/>
      <c r="E11" s="122"/>
      <c r="F11" s="122"/>
      <c r="G11" s="122"/>
      <c r="H11" s="142" t="s">
        <v>536</v>
      </c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4"/>
    </row>
    <row r="12" spans="1:25" s="3" customFormat="1" ht="26.1" customHeight="1" x14ac:dyDescent="0.25">
      <c r="A12" s="121" t="s">
        <v>454</v>
      </c>
      <c r="B12" s="122"/>
      <c r="C12" s="122"/>
      <c r="D12" s="122"/>
      <c r="E12" s="122"/>
      <c r="F12" s="122"/>
      <c r="G12" s="122"/>
      <c r="H12" s="142" t="s">
        <v>536</v>
      </c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4"/>
    </row>
    <row r="13" spans="1:25" s="3" customFormat="1" ht="26.1" customHeight="1" x14ac:dyDescent="0.25">
      <c r="A13" s="121" t="s">
        <v>28</v>
      </c>
      <c r="B13" s="122"/>
      <c r="C13" s="122"/>
      <c r="D13" s="122"/>
      <c r="E13" s="122"/>
      <c r="F13" s="122"/>
      <c r="G13" s="122"/>
      <c r="H13" s="142" t="s">
        <v>540</v>
      </c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4"/>
    </row>
    <row r="14" spans="1:25" s="3" customFormat="1" ht="26.1" customHeight="1" x14ac:dyDescent="0.25">
      <c r="A14" s="121" t="s">
        <v>29</v>
      </c>
      <c r="B14" s="122"/>
      <c r="C14" s="122"/>
      <c r="D14" s="122"/>
      <c r="E14" s="122"/>
      <c r="F14" s="122"/>
      <c r="G14" s="122"/>
      <c r="H14" s="142" t="s">
        <v>536</v>
      </c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4"/>
    </row>
    <row r="15" spans="1:25" x14ac:dyDescent="0.25">
      <c r="A15" s="121" t="s">
        <v>74</v>
      </c>
      <c r="B15" s="122"/>
      <c r="C15" s="122"/>
      <c r="D15" s="122"/>
      <c r="E15" s="122"/>
      <c r="F15" s="122"/>
      <c r="G15" s="122"/>
      <c r="H15" s="142" t="s">
        <v>536</v>
      </c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4"/>
    </row>
    <row r="16" spans="1:25" s="3" customFormat="1" ht="42" customHeight="1" x14ac:dyDescent="0.25">
      <c r="A16" s="121" t="s">
        <v>30</v>
      </c>
      <c r="B16" s="122"/>
      <c r="C16" s="122"/>
      <c r="D16" s="122"/>
      <c r="E16" s="122"/>
      <c r="F16" s="122"/>
      <c r="G16" s="122"/>
      <c r="H16" s="142" t="s">
        <v>536</v>
      </c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4"/>
    </row>
    <row r="17" spans="1:25" s="3" customFormat="1" ht="31.5" customHeight="1" x14ac:dyDescent="0.25">
      <c r="A17" s="121" t="s">
        <v>31</v>
      </c>
      <c r="B17" s="122"/>
      <c r="C17" s="122"/>
      <c r="D17" s="122"/>
      <c r="E17" s="122"/>
      <c r="F17" s="122"/>
      <c r="G17" s="122"/>
      <c r="H17" s="142" t="s">
        <v>537</v>
      </c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4"/>
    </row>
    <row r="18" spans="1:25" s="3" customFormat="1" ht="26.1" customHeight="1" thickBot="1" x14ac:dyDescent="0.3">
      <c r="A18" s="133" t="s">
        <v>453</v>
      </c>
      <c r="B18" s="134"/>
      <c r="C18" s="134"/>
      <c r="D18" s="134"/>
      <c r="E18" s="134"/>
      <c r="F18" s="134"/>
      <c r="G18" s="134"/>
      <c r="H18" s="291" t="s">
        <v>541</v>
      </c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3"/>
    </row>
    <row r="19" spans="1:25" s="3" customFormat="1" ht="26.1" customHeight="1" thickBo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s="3" customFormat="1" ht="26.1" customHeight="1" x14ac:dyDescent="0.3">
      <c r="A20" s="225" t="s">
        <v>287</v>
      </c>
      <c r="B20" s="226"/>
      <c r="C20" s="226"/>
      <c r="D20" s="64"/>
      <c r="E20" s="42">
        <v>13</v>
      </c>
      <c r="F20" s="42">
        <v>3</v>
      </c>
      <c r="G20" s="42">
        <v>2026</v>
      </c>
      <c r="H20" s="87"/>
      <c r="I20" s="225" t="s">
        <v>287</v>
      </c>
      <c r="J20" s="226"/>
      <c r="K20" s="226"/>
      <c r="L20" s="64"/>
      <c r="M20" s="42">
        <v>20</v>
      </c>
      <c r="N20" s="42">
        <v>3</v>
      </c>
      <c r="O20" s="42">
        <v>2026</v>
      </c>
      <c r="P20" s="68"/>
      <c r="Q20" s="64"/>
      <c r="R20" s="64"/>
      <c r="S20" s="64"/>
      <c r="T20" s="213" t="s">
        <v>289</v>
      </c>
      <c r="U20" s="213"/>
      <c r="V20" s="213"/>
      <c r="W20" s="213"/>
      <c r="X20" s="213"/>
      <c r="Y20" s="214"/>
    </row>
    <row r="21" spans="1:25" s="3" customFormat="1" ht="26.1" customHeight="1" x14ac:dyDescent="0.25">
      <c r="A21" s="215" t="s">
        <v>439</v>
      </c>
      <c r="B21" s="216"/>
      <c r="C21" s="216"/>
      <c r="D21" s="294"/>
      <c r="E21" s="294"/>
      <c r="F21" s="294"/>
      <c r="G21" s="294"/>
      <c r="H21" s="295"/>
      <c r="I21" s="220" t="s">
        <v>502</v>
      </c>
      <c r="J21" s="206"/>
      <c r="K21" s="206"/>
      <c r="L21" s="221"/>
      <c r="M21" s="221"/>
      <c r="N21" s="221"/>
      <c r="O21" s="221"/>
      <c r="P21" s="222"/>
      <c r="Q21" s="215" t="s">
        <v>500</v>
      </c>
      <c r="R21" s="216"/>
      <c r="S21" s="216"/>
      <c r="T21" s="221"/>
      <c r="U21" s="221"/>
      <c r="V21" s="221"/>
      <c r="W21" s="221"/>
      <c r="X21" s="221"/>
      <c r="Y21" s="222"/>
    </row>
    <row r="22" spans="1:25" s="3" customFormat="1" ht="26.1" customHeight="1" x14ac:dyDescent="0.3">
      <c r="A22" s="75"/>
      <c r="B22" s="76"/>
      <c r="C22" s="76"/>
      <c r="D22" s="60"/>
      <c r="E22" s="206" t="s">
        <v>286</v>
      </c>
      <c r="F22" s="206"/>
      <c r="G22" s="206"/>
      <c r="H22" s="207"/>
      <c r="I22" s="75"/>
      <c r="J22" s="76"/>
      <c r="K22" s="77"/>
      <c r="L22" s="12"/>
      <c r="M22" s="206" t="s">
        <v>286</v>
      </c>
      <c r="N22" s="206"/>
      <c r="O22" s="206"/>
      <c r="P22" s="207"/>
      <c r="Q22" s="85"/>
      <c r="R22" s="76"/>
      <c r="S22" s="76"/>
      <c r="T22" s="208" t="s">
        <v>286</v>
      </c>
      <c r="U22" s="208"/>
      <c r="V22" s="208"/>
      <c r="W22" s="208"/>
      <c r="X22" s="208"/>
      <c r="Y22" s="209"/>
    </row>
    <row r="23" spans="1:25" ht="16.5" x14ac:dyDescent="0.3">
      <c r="A23" s="75"/>
      <c r="B23" s="76"/>
      <c r="C23" s="76"/>
      <c r="D23" s="63"/>
      <c r="E23" s="63"/>
      <c r="F23" s="63"/>
      <c r="G23" s="63"/>
      <c r="H23" s="65"/>
      <c r="I23" s="75"/>
      <c r="J23" s="76"/>
      <c r="K23" s="76"/>
      <c r="L23" s="63"/>
      <c r="M23" s="63"/>
      <c r="N23" s="63"/>
      <c r="O23" s="63"/>
      <c r="P23" s="65"/>
      <c r="Q23" s="85"/>
      <c r="R23" s="86"/>
      <c r="S23" s="86"/>
      <c r="T23" s="79"/>
      <c r="U23" s="79"/>
      <c r="V23" s="79"/>
      <c r="W23" s="79"/>
      <c r="X23" s="79"/>
      <c r="Y23" s="80"/>
    </row>
    <row r="24" spans="1:25" s="10" customFormat="1" ht="16.5" customHeight="1" x14ac:dyDescent="0.25">
      <c r="A24" s="215" t="s">
        <v>290</v>
      </c>
      <c r="B24" s="216"/>
      <c r="C24" s="216"/>
      <c r="D24" s="223"/>
      <c r="E24" s="223"/>
      <c r="F24" s="223"/>
      <c r="G24" s="223"/>
      <c r="H24" s="224"/>
      <c r="I24" s="215" t="s">
        <v>290</v>
      </c>
      <c r="J24" s="216"/>
      <c r="K24" s="216"/>
      <c r="L24" s="223"/>
      <c r="M24" s="223"/>
      <c r="N24" s="223"/>
      <c r="O24" s="223"/>
      <c r="P24" s="224"/>
      <c r="Q24" s="215" t="s">
        <v>290</v>
      </c>
      <c r="R24" s="216"/>
      <c r="S24" s="216"/>
      <c r="T24" s="229"/>
      <c r="U24" s="229"/>
      <c r="V24" s="229"/>
      <c r="W24" s="229"/>
      <c r="X24" s="229"/>
      <c r="Y24" s="230"/>
    </row>
    <row r="25" spans="1:25" s="10" customFormat="1" ht="16.5" customHeight="1" thickBot="1" x14ac:dyDescent="0.35">
      <c r="A25" s="210"/>
      <c r="B25" s="211"/>
      <c r="C25" s="211"/>
      <c r="D25" s="211"/>
      <c r="E25" s="66"/>
      <c r="F25" s="66"/>
      <c r="G25" s="66"/>
      <c r="H25" s="67"/>
      <c r="I25" s="71"/>
      <c r="J25" s="72"/>
      <c r="K25" s="66"/>
      <c r="L25" s="66"/>
      <c r="M25" s="66"/>
      <c r="N25" s="66"/>
      <c r="O25" s="73"/>
      <c r="P25" s="74"/>
      <c r="Q25" s="83"/>
      <c r="R25" s="83"/>
      <c r="S25" s="83"/>
      <c r="T25" s="83"/>
      <c r="U25" s="83"/>
      <c r="V25" s="83"/>
      <c r="W25" s="83"/>
      <c r="X25" s="83"/>
      <c r="Y25" s="84"/>
    </row>
    <row r="26" spans="1:25" s="10" customFormat="1" ht="16.5" customHeight="1" x14ac:dyDescent="0.3">
      <c r="A26" s="28"/>
      <c r="B26" s="28"/>
      <c r="C26" s="28"/>
      <c r="D26" s="28"/>
      <c r="E26" s="28"/>
      <c r="F26" s="28"/>
      <c r="G26" s="28"/>
      <c r="H26" s="28"/>
      <c r="I26" s="7"/>
      <c r="J26" s="7"/>
      <c r="K26" s="28"/>
      <c r="L26" s="28"/>
      <c r="M26" s="28"/>
      <c r="N26" s="28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  <row r="27" spans="1:25" s="10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paperSize="14" scale="4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  <pageSetUpPr fitToPage="1"/>
  </sheetPr>
  <dimension ref="A1:BP79"/>
  <sheetViews>
    <sheetView view="pageBreakPreview" topLeftCell="A58" zoomScale="85" zoomScaleNormal="80" zoomScaleSheetLayoutView="85" workbookViewId="0">
      <selection activeCell="H81" sqref="H81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2" t="s">
        <v>607</v>
      </c>
      <c r="B1" s="112"/>
      <c r="C1" s="112"/>
      <c r="D1" s="113" t="s">
        <v>504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1" t="s">
        <v>4</v>
      </c>
      <c r="W1" s="111"/>
      <c r="X1" s="111"/>
      <c r="Y1" s="111"/>
    </row>
    <row r="2" spans="1:25" ht="15" customHeight="1" x14ac:dyDescent="0.25">
      <c r="A2" s="112" t="s">
        <v>366</v>
      </c>
      <c r="B2" s="112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1"/>
      <c r="W2" s="111"/>
      <c r="X2" s="111"/>
      <c r="Y2" s="111"/>
    </row>
    <row r="3" spans="1:25" x14ac:dyDescent="0.25">
      <c r="A3" s="112" t="s">
        <v>503</v>
      </c>
      <c r="B3" s="112"/>
      <c r="C3" s="112"/>
      <c r="D3" s="113" t="s">
        <v>9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1"/>
      <c r="W3" s="111"/>
      <c r="X3" s="111"/>
      <c r="Y3" s="111"/>
    </row>
    <row r="4" spans="1:25" s="3" customFormat="1" ht="26.1" customHeight="1" thickBot="1" x14ac:dyDescent="0.3">
      <c r="A4" s="112" t="s">
        <v>435</v>
      </c>
      <c r="B4" s="11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1"/>
      <c r="W4" s="111"/>
      <c r="X4" s="111"/>
      <c r="Y4" s="111"/>
    </row>
    <row r="5" spans="1:25" s="3" customFormat="1" ht="15" customHeight="1" x14ac:dyDescent="0.25">
      <c r="A5" s="275" t="s">
        <v>367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7"/>
    </row>
    <row r="6" spans="1:25" s="3" customFormat="1" ht="9.75" customHeight="1" thickBot="1" x14ac:dyDescent="0.3">
      <c r="A6" s="278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80"/>
    </row>
    <row r="7" spans="1:25" s="3" customFormat="1" ht="26.1" customHeight="1" thickBot="1" x14ac:dyDescent="0.3">
      <c r="A7" s="282" t="s">
        <v>75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7"/>
    </row>
    <row r="8" spans="1:25" s="3" customFormat="1" ht="26.1" customHeight="1" x14ac:dyDescent="0.25">
      <c r="A8" s="328" t="s">
        <v>79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30"/>
    </row>
    <row r="9" spans="1:25" s="3" customFormat="1" ht="26.1" customHeight="1" x14ac:dyDescent="0.25">
      <c r="A9" s="331" t="s">
        <v>389</v>
      </c>
      <c r="B9" s="332"/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332"/>
      <c r="X9" s="332"/>
      <c r="Y9" s="333"/>
    </row>
    <row r="10" spans="1:25" s="3" customFormat="1" ht="26.1" customHeight="1" thickBot="1" x14ac:dyDescent="0.3">
      <c r="A10" s="334"/>
      <c r="B10" s="335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6"/>
    </row>
    <row r="11" spans="1:25" s="3" customFormat="1" ht="26.1" customHeight="1" thickBot="1" x14ac:dyDescent="0.3">
      <c r="A11" s="136" t="s">
        <v>336</v>
      </c>
      <c r="B11" s="137"/>
      <c r="C11" s="137"/>
      <c r="D11" s="137"/>
      <c r="E11" s="137"/>
      <c r="F11" s="137"/>
      <c r="G11" s="337"/>
      <c r="H11" s="337"/>
      <c r="I11" s="337"/>
      <c r="J11" s="3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8"/>
    </row>
    <row r="12" spans="1:25" s="3" customFormat="1" ht="26.1" customHeight="1" x14ac:dyDescent="0.25">
      <c r="A12" s="339" t="s">
        <v>80</v>
      </c>
      <c r="B12" s="231"/>
      <c r="C12" s="231"/>
      <c r="D12" s="231"/>
      <c r="E12" s="231"/>
      <c r="F12" s="231"/>
      <c r="G12" s="257" t="s">
        <v>470</v>
      </c>
      <c r="H12" s="257"/>
      <c r="I12" s="257"/>
      <c r="J12" s="257"/>
      <c r="K12" s="310" t="s">
        <v>83</v>
      </c>
      <c r="L12" s="308"/>
      <c r="M12" s="341"/>
      <c r="N12" s="231" t="s">
        <v>90</v>
      </c>
      <c r="O12" s="231"/>
      <c r="P12" s="231"/>
      <c r="Q12" s="231"/>
      <c r="R12" s="231"/>
      <c r="S12" s="231"/>
      <c r="T12" s="231"/>
      <c r="U12" s="231"/>
      <c r="V12" s="231"/>
      <c r="W12" s="308" t="s">
        <v>484</v>
      </c>
      <c r="X12" s="308"/>
      <c r="Y12" s="340"/>
    </row>
    <row r="13" spans="1:25" s="3" customFormat="1" ht="26.1" customHeight="1" x14ac:dyDescent="0.25">
      <c r="A13" s="338" t="s">
        <v>189</v>
      </c>
      <c r="B13" s="257"/>
      <c r="C13" s="257" t="s">
        <v>81</v>
      </c>
      <c r="D13" s="257"/>
      <c r="E13" s="257" t="s">
        <v>82</v>
      </c>
      <c r="F13" s="257"/>
      <c r="G13" s="257"/>
      <c r="H13" s="257"/>
      <c r="I13" s="257"/>
      <c r="J13" s="257"/>
      <c r="K13" s="342"/>
      <c r="L13" s="173"/>
      <c r="M13" s="343"/>
      <c r="N13" s="257" t="s">
        <v>106</v>
      </c>
      <c r="O13" s="257"/>
      <c r="P13" s="257"/>
      <c r="Q13" s="161" t="s">
        <v>107</v>
      </c>
      <c r="R13" s="162"/>
      <c r="S13" s="232"/>
      <c r="T13" s="257" t="s">
        <v>108</v>
      </c>
      <c r="U13" s="257"/>
      <c r="V13" s="257"/>
      <c r="W13" s="173"/>
      <c r="X13" s="173"/>
      <c r="Y13" s="174"/>
    </row>
    <row r="14" spans="1:25" s="3" customFormat="1" ht="26.1" customHeight="1" thickBot="1" x14ac:dyDescent="0.3">
      <c r="A14" s="355">
        <v>25</v>
      </c>
      <c r="B14" s="270"/>
      <c r="C14" s="270">
        <v>5</v>
      </c>
      <c r="D14" s="270"/>
      <c r="E14" s="270">
        <v>2017</v>
      </c>
      <c r="F14" s="270"/>
      <c r="G14" s="371" t="s">
        <v>538</v>
      </c>
      <c r="H14" s="372"/>
      <c r="I14" s="372"/>
      <c r="J14" s="373"/>
      <c r="K14" s="315" t="s">
        <v>84</v>
      </c>
      <c r="L14" s="316"/>
      <c r="M14" s="326"/>
      <c r="N14" s="315" t="s">
        <v>91</v>
      </c>
      <c r="O14" s="316"/>
      <c r="P14" s="326"/>
      <c r="Q14" s="315" t="s">
        <v>94</v>
      </c>
      <c r="R14" s="316"/>
      <c r="S14" s="316"/>
      <c r="T14" s="270" t="s">
        <v>102</v>
      </c>
      <c r="U14" s="270"/>
      <c r="V14" s="270"/>
      <c r="W14" s="270" t="s">
        <v>89</v>
      </c>
      <c r="X14" s="270"/>
      <c r="Y14" s="344"/>
    </row>
    <row r="15" spans="1:25" s="3" customFormat="1" ht="26.1" customHeight="1" thickBot="1" x14ac:dyDescent="0.3">
      <c r="A15" s="296" t="s">
        <v>126</v>
      </c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8"/>
    </row>
    <row r="16" spans="1:25" s="3" customFormat="1" ht="26.1" customHeight="1" x14ac:dyDescent="0.25">
      <c r="A16" s="158" t="s">
        <v>112</v>
      </c>
      <c r="B16" s="159"/>
      <c r="C16" s="159"/>
      <c r="D16" s="159"/>
      <c r="E16" s="159"/>
      <c r="F16" s="281"/>
      <c r="G16" s="299" t="s">
        <v>118</v>
      </c>
      <c r="H16" s="281"/>
      <c r="I16" s="299" t="s">
        <v>119</v>
      </c>
      <c r="J16" s="281"/>
      <c r="K16" s="299" t="s">
        <v>120</v>
      </c>
      <c r="L16" s="159"/>
      <c r="M16" s="159"/>
      <c r="N16" s="281"/>
      <c r="O16" s="299" t="s">
        <v>237</v>
      </c>
      <c r="P16" s="159"/>
      <c r="Q16" s="159"/>
      <c r="R16" s="281"/>
      <c r="S16" s="299" t="s">
        <v>326</v>
      </c>
      <c r="T16" s="159"/>
      <c r="U16" s="159"/>
      <c r="V16" s="159"/>
      <c r="W16" s="159"/>
      <c r="X16" s="159"/>
      <c r="Y16" s="160"/>
    </row>
    <row r="17" spans="1:68" s="3" customFormat="1" ht="26.1" customHeight="1" thickBot="1" x14ac:dyDescent="0.3">
      <c r="A17" s="368" t="s">
        <v>109</v>
      </c>
      <c r="B17" s="316"/>
      <c r="C17" s="316"/>
      <c r="D17" s="316"/>
      <c r="E17" s="316"/>
      <c r="F17" s="326"/>
      <c r="G17" s="315" t="s">
        <v>113</v>
      </c>
      <c r="H17" s="326"/>
      <c r="I17" s="315" t="s">
        <v>113</v>
      </c>
      <c r="J17" s="326"/>
      <c r="K17" s="315" t="s">
        <v>122</v>
      </c>
      <c r="L17" s="316"/>
      <c r="M17" s="316"/>
      <c r="N17" s="326"/>
      <c r="O17" s="315" t="s">
        <v>243</v>
      </c>
      <c r="P17" s="316"/>
      <c r="Q17" s="316"/>
      <c r="R17" s="326"/>
      <c r="S17" s="315" t="s">
        <v>127</v>
      </c>
      <c r="T17" s="316"/>
      <c r="U17" s="316"/>
      <c r="V17" s="316"/>
      <c r="W17" s="316"/>
      <c r="X17" s="316"/>
      <c r="Y17" s="317"/>
    </row>
    <row r="18" spans="1:68" s="3" customFormat="1" ht="26.1" customHeight="1" thickBot="1" x14ac:dyDescent="0.3">
      <c r="A18" s="296" t="s">
        <v>190</v>
      </c>
      <c r="B18" s="297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8"/>
    </row>
    <row r="19" spans="1:68" s="3" customFormat="1" ht="26.1" customHeight="1" x14ac:dyDescent="0.25">
      <c r="A19" s="172" t="s">
        <v>131</v>
      </c>
      <c r="B19" s="173"/>
      <c r="C19" s="173"/>
      <c r="D19" s="173"/>
      <c r="E19" s="369" t="s">
        <v>468</v>
      </c>
      <c r="F19" s="369"/>
      <c r="G19" s="369"/>
      <c r="H19" s="369"/>
      <c r="I19" s="173" t="s">
        <v>467</v>
      </c>
      <c r="J19" s="173"/>
      <c r="K19" s="173"/>
      <c r="L19" s="343"/>
      <c r="M19" s="342" t="s">
        <v>135</v>
      </c>
      <c r="N19" s="173"/>
      <c r="O19" s="173"/>
      <c r="P19" s="343"/>
      <c r="Q19" s="342" t="s">
        <v>136</v>
      </c>
      <c r="R19" s="173"/>
      <c r="S19" s="173"/>
      <c r="T19" s="343"/>
      <c r="U19" s="342" t="s">
        <v>469</v>
      </c>
      <c r="V19" s="173"/>
      <c r="W19" s="173"/>
      <c r="X19" s="173"/>
      <c r="Y19" s="174"/>
    </row>
    <row r="20" spans="1:68" s="3" customFormat="1" ht="26.1" customHeight="1" x14ac:dyDescent="0.25">
      <c r="A20" s="300" t="s">
        <v>57</v>
      </c>
      <c r="B20" s="367" t="s">
        <v>132</v>
      </c>
      <c r="C20" s="313"/>
      <c r="D20" s="327"/>
      <c r="E20" s="195" t="s">
        <v>57</v>
      </c>
      <c r="F20" s="347" t="s">
        <v>132</v>
      </c>
      <c r="G20" s="347"/>
      <c r="H20" s="347"/>
      <c r="I20" s="345" t="s">
        <v>57</v>
      </c>
      <c r="J20" s="367" t="s">
        <v>132</v>
      </c>
      <c r="K20" s="313"/>
      <c r="L20" s="327"/>
      <c r="M20" s="345" t="s">
        <v>71</v>
      </c>
      <c r="N20" s="347" t="s">
        <v>132</v>
      </c>
      <c r="O20" s="347"/>
      <c r="P20" s="347"/>
      <c r="Q20" s="345" t="s">
        <v>71</v>
      </c>
      <c r="R20" s="347" t="s">
        <v>132</v>
      </c>
      <c r="S20" s="347"/>
      <c r="T20" s="367"/>
      <c r="U20" s="195" t="s">
        <v>71</v>
      </c>
      <c r="V20" s="367" t="s">
        <v>132</v>
      </c>
      <c r="W20" s="313"/>
      <c r="X20" s="313"/>
      <c r="Y20" s="314"/>
    </row>
    <row r="21" spans="1:68" s="3" customFormat="1" ht="26.1" customHeight="1" x14ac:dyDescent="0.25">
      <c r="A21" s="301"/>
      <c r="B21" s="181">
        <v>5</v>
      </c>
      <c r="C21" s="182"/>
      <c r="D21" s="183"/>
      <c r="E21" s="195"/>
      <c r="F21" s="195" t="s">
        <v>536</v>
      </c>
      <c r="G21" s="195"/>
      <c r="H21" s="195"/>
      <c r="I21" s="346"/>
      <c r="J21" s="374">
        <v>30</v>
      </c>
      <c r="K21" s="375"/>
      <c r="L21" s="376"/>
      <c r="M21" s="346"/>
      <c r="N21" s="364" t="s">
        <v>536</v>
      </c>
      <c r="O21" s="365"/>
      <c r="P21" s="366"/>
      <c r="Q21" s="346"/>
      <c r="R21" s="364" t="s">
        <v>536</v>
      </c>
      <c r="S21" s="365"/>
      <c r="T21" s="365"/>
      <c r="U21" s="195"/>
      <c r="V21" s="181" t="s">
        <v>536</v>
      </c>
      <c r="W21" s="182"/>
      <c r="X21" s="182"/>
      <c r="Y21" s="199"/>
    </row>
    <row r="22" spans="1:68" s="3" customFormat="1" ht="26.1" customHeight="1" thickBot="1" x14ac:dyDescent="0.3">
      <c r="A22" s="261" t="s">
        <v>394</v>
      </c>
      <c r="B22" s="262"/>
      <c r="C22" s="262"/>
      <c r="D22" s="262"/>
      <c r="E22" s="262"/>
      <c r="F22" s="262"/>
      <c r="G22" s="263"/>
      <c r="H22" s="15" t="s">
        <v>133</v>
      </c>
      <c r="I22" s="370" t="s">
        <v>137</v>
      </c>
      <c r="J22" s="262"/>
      <c r="K22" s="262"/>
      <c r="L22" s="262"/>
      <c r="M22" s="262"/>
      <c r="N22" s="262"/>
      <c r="O22" s="263"/>
      <c r="P22" s="100">
        <v>1</v>
      </c>
      <c r="Q22" s="370" t="s">
        <v>138</v>
      </c>
      <c r="R22" s="262"/>
      <c r="S22" s="262"/>
      <c r="T22" s="262"/>
      <c r="U22" s="262"/>
      <c r="V22" s="262"/>
      <c r="W22" s="262"/>
      <c r="X22" s="262"/>
      <c r="Y22" s="11">
        <v>30</v>
      </c>
    </row>
    <row r="23" spans="1:68" s="3" customFormat="1" ht="26.1" customHeight="1" thickBot="1" x14ac:dyDescent="0.3">
      <c r="A23" s="296" t="s">
        <v>191</v>
      </c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8"/>
    </row>
    <row r="24" spans="1:68" s="3" customFormat="1" ht="26.1" customHeight="1" x14ac:dyDescent="0.25">
      <c r="A24" s="307" t="s">
        <v>192</v>
      </c>
      <c r="B24" s="308"/>
      <c r="C24" s="305" t="s">
        <v>152</v>
      </c>
      <c r="D24" s="305"/>
      <c r="E24" s="305"/>
      <c r="F24" s="305"/>
      <c r="G24" s="305"/>
      <c r="H24" s="309"/>
      <c r="I24" s="310" t="s">
        <v>154</v>
      </c>
      <c r="J24" s="308"/>
      <c r="K24" s="318" t="s">
        <v>193</v>
      </c>
      <c r="L24" s="318"/>
      <c r="M24" s="318"/>
      <c r="N24" s="318"/>
      <c r="O24" s="318"/>
      <c r="P24" s="319"/>
      <c r="Q24" s="310" t="s">
        <v>194</v>
      </c>
      <c r="R24" s="308"/>
      <c r="S24" s="305" t="s">
        <v>164</v>
      </c>
      <c r="T24" s="305"/>
      <c r="U24" s="305"/>
      <c r="V24" s="305"/>
      <c r="W24" s="305"/>
      <c r="X24" s="305"/>
      <c r="Y24" s="306"/>
    </row>
    <row r="25" spans="1:68" s="3" customFormat="1" ht="26.1" customHeight="1" x14ac:dyDescent="0.25">
      <c r="A25" s="264"/>
      <c r="B25" s="265"/>
      <c r="C25" s="181" t="s">
        <v>148</v>
      </c>
      <c r="D25" s="182"/>
      <c r="E25" s="182"/>
      <c r="F25" s="182"/>
      <c r="G25" s="182"/>
      <c r="H25" s="183"/>
      <c r="I25" s="311"/>
      <c r="J25" s="265"/>
      <c r="K25" s="195" t="s">
        <v>156</v>
      </c>
      <c r="L25" s="195"/>
      <c r="M25" s="195"/>
      <c r="N25" s="195"/>
      <c r="O25" s="195"/>
      <c r="P25" s="195"/>
      <c r="Q25" s="311"/>
      <c r="R25" s="265"/>
      <c r="S25" s="181" t="s">
        <v>169</v>
      </c>
      <c r="T25" s="182"/>
      <c r="U25" s="182"/>
      <c r="V25" s="182"/>
      <c r="W25" s="182"/>
      <c r="X25" s="182"/>
      <c r="Y25" s="199"/>
      <c r="BP25" s="39" t="s">
        <v>401</v>
      </c>
    </row>
    <row r="26" spans="1:68" s="3" customFormat="1" ht="26.1" customHeight="1" x14ac:dyDescent="0.25">
      <c r="A26" s="264"/>
      <c r="B26" s="265"/>
      <c r="C26" s="313" t="s">
        <v>151</v>
      </c>
      <c r="D26" s="313"/>
      <c r="E26" s="313"/>
      <c r="F26" s="313"/>
      <c r="G26" s="313"/>
      <c r="H26" s="327"/>
      <c r="I26" s="311"/>
      <c r="J26" s="265"/>
      <c r="K26" s="303" t="s">
        <v>158</v>
      </c>
      <c r="L26" s="303"/>
      <c r="M26" s="303"/>
      <c r="N26" s="303"/>
      <c r="O26" s="303"/>
      <c r="P26" s="304"/>
      <c r="Q26" s="311"/>
      <c r="R26" s="265"/>
      <c r="S26" s="313" t="s">
        <v>170</v>
      </c>
      <c r="T26" s="313"/>
      <c r="U26" s="313"/>
      <c r="V26" s="313"/>
      <c r="W26" s="313"/>
      <c r="X26" s="313"/>
      <c r="Y26" s="314"/>
      <c r="BP26" s="39" t="s">
        <v>403</v>
      </c>
    </row>
    <row r="27" spans="1:68" s="3" customFormat="1" ht="26.1" customHeight="1" x14ac:dyDescent="0.25">
      <c r="A27" s="264"/>
      <c r="B27" s="265"/>
      <c r="C27" s="181" t="s">
        <v>183</v>
      </c>
      <c r="D27" s="182"/>
      <c r="E27" s="182"/>
      <c r="F27" s="182"/>
      <c r="G27" s="182"/>
      <c r="H27" s="183"/>
      <c r="I27" s="311"/>
      <c r="J27" s="265"/>
      <c r="K27" s="195" t="s">
        <v>159</v>
      </c>
      <c r="L27" s="195"/>
      <c r="M27" s="195"/>
      <c r="N27" s="195"/>
      <c r="O27" s="195"/>
      <c r="P27" s="195"/>
      <c r="Q27" s="311"/>
      <c r="R27" s="265"/>
      <c r="S27" s="181" t="s">
        <v>133</v>
      </c>
      <c r="T27" s="182"/>
      <c r="U27" s="182"/>
      <c r="V27" s="182"/>
      <c r="W27" s="182"/>
      <c r="X27" s="182"/>
      <c r="Y27" s="199"/>
      <c r="BP27" s="39" t="s">
        <v>404</v>
      </c>
    </row>
    <row r="28" spans="1:68" s="3" customFormat="1" ht="26.1" customHeight="1" x14ac:dyDescent="0.25">
      <c r="A28" s="264"/>
      <c r="B28" s="265"/>
      <c r="C28" s="313" t="s">
        <v>153</v>
      </c>
      <c r="D28" s="313"/>
      <c r="E28" s="313"/>
      <c r="F28" s="313"/>
      <c r="G28" s="313"/>
      <c r="H28" s="327"/>
      <c r="I28" s="311"/>
      <c r="J28" s="265"/>
      <c r="K28" s="303" t="s">
        <v>161</v>
      </c>
      <c r="L28" s="303"/>
      <c r="M28" s="303"/>
      <c r="N28" s="303"/>
      <c r="O28" s="303"/>
      <c r="P28" s="304"/>
      <c r="Q28" s="311"/>
      <c r="R28" s="265"/>
      <c r="S28" s="313" t="s">
        <v>195</v>
      </c>
      <c r="T28" s="313"/>
      <c r="U28" s="313"/>
      <c r="V28" s="313"/>
      <c r="W28" s="313"/>
      <c r="X28" s="313"/>
      <c r="Y28" s="314"/>
      <c r="BP28" s="38" t="s">
        <v>407</v>
      </c>
    </row>
    <row r="29" spans="1:68" s="3" customFormat="1" ht="26.1" customHeight="1" thickBot="1" x14ac:dyDescent="0.3">
      <c r="A29" s="267"/>
      <c r="B29" s="268"/>
      <c r="C29" s="315" t="s">
        <v>149</v>
      </c>
      <c r="D29" s="316"/>
      <c r="E29" s="316"/>
      <c r="F29" s="316"/>
      <c r="G29" s="316"/>
      <c r="H29" s="326"/>
      <c r="I29" s="312"/>
      <c r="J29" s="268"/>
      <c r="K29" s="270" t="s">
        <v>162</v>
      </c>
      <c r="L29" s="270"/>
      <c r="M29" s="270"/>
      <c r="N29" s="270"/>
      <c r="O29" s="270"/>
      <c r="P29" s="270"/>
      <c r="Q29" s="312"/>
      <c r="R29" s="268"/>
      <c r="S29" s="315" t="s">
        <v>199</v>
      </c>
      <c r="T29" s="316"/>
      <c r="U29" s="316"/>
      <c r="V29" s="316"/>
      <c r="W29" s="316"/>
      <c r="X29" s="316"/>
      <c r="Y29" s="317"/>
      <c r="BP29" s="39" t="s">
        <v>402</v>
      </c>
    </row>
    <row r="30" spans="1:68" s="3" customFormat="1" ht="26.1" customHeight="1" thickBot="1" x14ac:dyDescent="0.3">
      <c r="A30" s="296" t="s">
        <v>291</v>
      </c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8"/>
      <c r="BP30" s="39" t="s">
        <v>400</v>
      </c>
    </row>
    <row r="31" spans="1:68" s="3" customFormat="1" ht="47.25" customHeight="1" x14ac:dyDescent="0.25">
      <c r="A31" s="307" t="s">
        <v>202</v>
      </c>
      <c r="B31" s="308"/>
      <c r="C31" s="305" t="s">
        <v>203</v>
      </c>
      <c r="D31" s="305"/>
      <c r="E31" s="305"/>
      <c r="F31" s="305"/>
      <c r="G31" s="305"/>
      <c r="H31" s="309"/>
      <c r="I31" s="310" t="s">
        <v>213</v>
      </c>
      <c r="J31" s="308"/>
      <c r="K31" s="318" t="s">
        <v>214</v>
      </c>
      <c r="L31" s="318"/>
      <c r="M31" s="318"/>
      <c r="N31" s="318"/>
      <c r="O31" s="318"/>
      <c r="P31" s="319"/>
      <c r="Q31" s="310" t="s">
        <v>226</v>
      </c>
      <c r="R31" s="308"/>
      <c r="S31" s="305" t="s">
        <v>227</v>
      </c>
      <c r="T31" s="305"/>
      <c r="U31" s="305"/>
      <c r="V31" s="305"/>
      <c r="W31" s="305"/>
      <c r="X31" s="305"/>
      <c r="Y31" s="306"/>
      <c r="BP31" s="39" t="s">
        <v>399</v>
      </c>
    </row>
    <row r="32" spans="1:68" s="3" customFormat="1" ht="26.1" customHeight="1" x14ac:dyDescent="0.25">
      <c r="A32" s="264"/>
      <c r="B32" s="265"/>
      <c r="C32" s="181" t="s">
        <v>157</v>
      </c>
      <c r="D32" s="182"/>
      <c r="E32" s="182"/>
      <c r="F32" s="182"/>
      <c r="G32" s="182"/>
      <c r="H32" s="183"/>
      <c r="I32" s="311"/>
      <c r="J32" s="265"/>
      <c r="K32" s="195" t="s">
        <v>337</v>
      </c>
      <c r="L32" s="195"/>
      <c r="M32" s="195"/>
      <c r="N32" s="195"/>
      <c r="O32" s="195"/>
      <c r="P32" s="195"/>
      <c r="Q32" s="311"/>
      <c r="R32" s="265"/>
      <c r="S32" s="181" t="s">
        <v>47</v>
      </c>
      <c r="T32" s="182"/>
      <c r="U32" s="182"/>
      <c r="V32" s="182"/>
      <c r="W32" s="182"/>
      <c r="X32" s="182"/>
      <c r="Y32" s="199"/>
      <c r="BP32" s="39" t="s">
        <v>235</v>
      </c>
    </row>
    <row r="33" spans="1:68" s="3" customFormat="1" ht="26.1" customHeight="1" x14ac:dyDescent="0.25">
      <c r="A33" s="264"/>
      <c r="B33" s="265"/>
      <c r="C33" s="313" t="s">
        <v>205</v>
      </c>
      <c r="D33" s="313"/>
      <c r="E33" s="313"/>
      <c r="F33" s="313"/>
      <c r="G33" s="313"/>
      <c r="H33" s="327"/>
      <c r="I33" s="311"/>
      <c r="J33" s="265"/>
      <c r="K33" s="303" t="s">
        <v>292</v>
      </c>
      <c r="L33" s="303"/>
      <c r="M33" s="303"/>
      <c r="N33" s="303"/>
      <c r="O33" s="303"/>
      <c r="P33" s="304"/>
      <c r="Q33" s="311"/>
      <c r="R33" s="265"/>
      <c r="S33" s="313" t="s">
        <v>228</v>
      </c>
      <c r="T33" s="313"/>
      <c r="U33" s="313"/>
      <c r="V33" s="313"/>
      <c r="W33" s="313"/>
      <c r="X33" s="313"/>
      <c r="Y33" s="314"/>
      <c r="BP33" s="39" t="s">
        <v>405</v>
      </c>
    </row>
    <row r="34" spans="1:68" s="3" customFormat="1" ht="26.1" customHeight="1" x14ac:dyDescent="0.25">
      <c r="A34" s="264"/>
      <c r="B34" s="265"/>
      <c r="C34" s="181" t="s">
        <v>234</v>
      </c>
      <c r="D34" s="182"/>
      <c r="E34" s="182"/>
      <c r="F34" s="182"/>
      <c r="G34" s="182"/>
      <c r="H34" s="183"/>
      <c r="I34" s="311"/>
      <c r="J34" s="265"/>
      <c r="K34" s="195"/>
      <c r="L34" s="195"/>
      <c r="M34" s="195"/>
      <c r="N34" s="195"/>
      <c r="O34" s="195"/>
      <c r="P34" s="195"/>
      <c r="Q34" s="311"/>
      <c r="R34" s="265"/>
      <c r="S34" s="181" t="s">
        <v>47</v>
      </c>
      <c r="T34" s="182"/>
      <c r="U34" s="182"/>
      <c r="V34" s="182"/>
      <c r="W34" s="182"/>
      <c r="X34" s="182"/>
      <c r="Y34" s="199"/>
      <c r="BP34" s="39" t="s">
        <v>406</v>
      </c>
    </row>
    <row r="35" spans="1:68" s="3" customFormat="1" ht="26.1" customHeight="1" x14ac:dyDescent="0.25">
      <c r="A35" s="264"/>
      <c r="B35" s="265"/>
      <c r="C35" s="313" t="s">
        <v>207</v>
      </c>
      <c r="D35" s="313"/>
      <c r="E35" s="313"/>
      <c r="F35" s="313"/>
      <c r="G35" s="313"/>
      <c r="H35" s="327"/>
      <c r="I35" s="311"/>
      <c r="J35" s="265"/>
      <c r="K35" s="303" t="s">
        <v>430</v>
      </c>
      <c r="L35" s="303"/>
      <c r="M35" s="303"/>
      <c r="N35" s="303"/>
      <c r="O35" s="303"/>
      <c r="P35" s="304"/>
      <c r="Q35" s="311"/>
      <c r="R35" s="265"/>
      <c r="S35" s="313" t="s">
        <v>229</v>
      </c>
      <c r="T35" s="313"/>
      <c r="U35" s="313"/>
      <c r="V35" s="313"/>
      <c r="W35" s="313"/>
      <c r="X35" s="313"/>
      <c r="Y35" s="314"/>
      <c r="BP35" s="39" t="s">
        <v>408</v>
      </c>
    </row>
    <row r="36" spans="1:68" s="3" customFormat="1" ht="26.1" customHeight="1" thickBot="1" x14ac:dyDescent="0.3">
      <c r="A36" s="267"/>
      <c r="B36" s="268"/>
      <c r="C36" s="315" t="s">
        <v>209</v>
      </c>
      <c r="D36" s="316"/>
      <c r="E36" s="316"/>
      <c r="F36" s="316"/>
      <c r="G36" s="316"/>
      <c r="H36" s="326"/>
      <c r="I36" s="312"/>
      <c r="J36" s="268"/>
      <c r="K36" s="270" t="s">
        <v>542</v>
      </c>
      <c r="L36" s="270"/>
      <c r="M36" s="270"/>
      <c r="N36" s="270"/>
      <c r="O36" s="270"/>
      <c r="P36" s="270"/>
      <c r="Q36" s="312"/>
      <c r="R36" s="268"/>
      <c r="S36" s="315" t="s">
        <v>71</v>
      </c>
      <c r="T36" s="316"/>
      <c r="U36" s="316"/>
      <c r="V36" s="316"/>
      <c r="W36" s="316"/>
      <c r="X36" s="316"/>
      <c r="Y36" s="317"/>
      <c r="BP36" s="39" t="s">
        <v>409</v>
      </c>
    </row>
    <row r="37" spans="1:68" s="3" customFormat="1" ht="26.1" customHeight="1" thickBot="1" x14ac:dyDescent="0.3">
      <c r="A37" s="296" t="s">
        <v>139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8"/>
      <c r="BP37" s="39" t="s">
        <v>410</v>
      </c>
    </row>
    <row r="38" spans="1:68" s="3" customFormat="1" ht="26.1" customHeight="1" x14ac:dyDescent="0.25">
      <c r="A38" s="158" t="s">
        <v>140</v>
      </c>
      <c r="B38" s="159"/>
      <c r="C38" s="159"/>
      <c r="D38" s="299" t="s">
        <v>391</v>
      </c>
      <c r="E38" s="281"/>
      <c r="F38" s="299" t="s">
        <v>185</v>
      </c>
      <c r="G38" s="159"/>
      <c r="H38" s="281"/>
      <c r="I38" s="299" t="s">
        <v>391</v>
      </c>
      <c r="J38" s="281"/>
      <c r="K38" s="299" t="s">
        <v>141</v>
      </c>
      <c r="L38" s="159"/>
      <c r="M38" s="281"/>
      <c r="N38" s="299" t="s">
        <v>391</v>
      </c>
      <c r="O38" s="281"/>
      <c r="P38" s="299" t="s">
        <v>142</v>
      </c>
      <c r="Q38" s="159"/>
      <c r="R38" s="281"/>
      <c r="S38" s="299" t="s">
        <v>391</v>
      </c>
      <c r="T38" s="281"/>
      <c r="U38" s="299" t="s">
        <v>143</v>
      </c>
      <c r="V38" s="159"/>
      <c r="W38" s="281"/>
      <c r="X38" s="299" t="s">
        <v>392</v>
      </c>
      <c r="Y38" s="160"/>
      <c r="BP38" s="39" t="s">
        <v>411</v>
      </c>
    </row>
    <row r="39" spans="1:68" s="3" customFormat="1" ht="26.1" customHeight="1" thickBot="1" x14ac:dyDescent="0.3">
      <c r="A39" s="362" t="s">
        <v>133</v>
      </c>
      <c r="B39" s="363"/>
      <c r="C39" s="363"/>
      <c r="D39" s="320">
        <v>2025</v>
      </c>
      <c r="E39" s="321"/>
      <c r="F39" s="322" t="s">
        <v>133</v>
      </c>
      <c r="G39" s="323"/>
      <c r="H39" s="324"/>
      <c r="I39" s="320">
        <v>2025</v>
      </c>
      <c r="J39" s="321"/>
      <c r="K39" s="322" t="s">
        <v>134</v>
      </c>
      <c r="L39" s="323"/>
      <c r="M39" s="324"/>
      <c r="N39" s="320" t="s">
        <v>536</v>
      </c>
      <c r="O39" s="321"/>
      <c r="P39" s="315" t="s">
        <v>133</v>
      </c>
      <c r="Q39" s="316"/>
      <c r="R39" s="326"/>
      <c r="S39" s="320">
        <v>2025</v>
      </c>
      <c r="T39" s="321"/>
      <c r="U39" s="322" t="s">
        <v>134</v>
      </c>
      <c r="V39" s="323"/>
      <c r="W39" s="324"/>
      <c r="X39" s="322" t="s">
        <v>536</v>
      </c>
      <c r="Y39" s="325"/>
      <c r="BP39" s="39" t="s">
        <v>412</v>
      </c>
    </row>
    <row r="40" spans="1:68" s="3" customFormat="1" ht="26.1" customHeight="1" thickBot="1" x14ac:dyDescent="0.3">
      <c r="A40" s="359" t="s">
        <v>466</v>
      </c>
      <c r="B40" s="360"/>
      <c r="C40" s="360"/>
      <c r="D40" s="360"/>
      <c r="E40" s="360"/>
      <c r="F40" s="360"/>
      <c r="G40" s="360"/>
      <c r="H40" s="360"/>
      <c r="I40" s="360"/>
      <c r="J40" s="360"/>
      <c r="K40" s="360"/>
      <c r="L40" s="360"/>
      <c r="M40" s="360"/>
      <c r="N40" s="360"/>
      <c r="O40" s="360"/>
      <c r="P40" s="360"/>
      <c r="Q40" s="360"/>
      <c r="R40" s="360"/>
      <c r="S40" s="360"/>
      <c r="T40" s="360"/>
      <c r="U40" s="360"/>
      <c r="V40" s="360"/>
      <c r="W40" s="360"/>
      <c r="X40" s="360"/>
      <c r="Y40" s="361"/>
      <c r="BP40" s="39" t="s">
        <v>413</v>
      </c>
    </row>
    <row r="41" spans="1:68" s="3" customFormat="1" ht="26.1" customHeight="1" x14ac:dyDescent="0.25">
      <c r="A41" s="339" t="s">
        <v>458</v>
      </c>
      <c r="B41" s="231"/>
      <c r="C41" s="231"/>
      <c r="D41" s="231"/>
      <c r="E41" s="231"/>
      <c r="F41" s="49" t="s">
        <v>53</v>
      </c>
      <c r="G41" s="231" t="s">
        <v>393</v>
      </c>
      <c r="H41" s="231"/>
      <c r="I41" s="231"/>
      <c r="J41" s="299" t="s">
        <v>458</v>
      </c>
      <c r="K41" s="159"/>
      <c r="L41" s="159"/>
      <c r="M41" s="159"/>
      <c r="N41" s="159"/>
      <c r="O41" s="281"/>
      <c r="P41" s="49" t="s">
        <v>53</v>
      </c>
      <c r="Q41" s="231" t="s">
        <v>457</v>
      </c>
      <c r="R41" s="231"/>
      <c r="S41" s="231"/>
      <c r="T41" s="231"/>
      <c r="U41" s="231"/>
      <c r="V41" s="49" t="s">
        <v>53</v>
      </c>
      <c r="W41" s="231" t="s">
        <v>393</v>
      </c>
      <c r="X41" s="231"/>
      <c r="Y41" s="354"/>
      <c r="BP41" s="39" t="s">
        <v>414</v>
      </c>
    </row>
    <row r="42" spans="1:68" s="3" customFormat="1" ht="17.25" customHeight="1" x14ac:dyDescent="0.25">
      <c r="A42" s="302" t="s">
        <v>461</v>
      </c>
      <c r="B42" s="195"/>
      <c r="C42" s="195"/>
      <c r="D42" s="195"/>
      <c r="E42" s="195"/>
      <c r="F42" s="2">
        <v>0</v>
      </c>
      <c r="G42" s="35" t="s">
        <v>8</v>
      </c>
      <c r="H42" s="35" t="s">
        <v>379</v>
      </c>
      <c r="I42" s="35" t="s">
        <v>380</v>
      </c>
      <c r="J42" s="181" t="s">
        <v>144</v>
      </c>
      <c r="K42" s="182"/>
      <c r="L42" s="182"/>
      <c r="M42" s="182"/>
      <c r="N42" s="182"/>
      <c r="O42" s="183"/>
      <c r="P42" s="35">
        <v>4</v>
      </c>
      <c r="Q42" s="195" t="s">
        <v>225</v>
      </c>
      <c r="R42" s="195"/>
      <c r="S42" s="195"/>
      <c r="T42" s="195"/>
      <c r="U42" s="195"/>
      <c r="V42" s="2">
        <v>1</v>
      </c>
      <c r="W42" s="35">
        <v>20</v>
      </c>
      <c r="X42" s="35">
        <v>12</v>
      </c>
      <c r="Y42" s="36">
        <v>2025</v>
      </c>
      <c r="BP42" s="39" t="s">
        <v>415</v>
      </c>
    </row>
    <row r="43" spans="1:68" s="3" customFormat="1" ht="17.25" customHeight="1" x14ac:dyDescent="0.25">
      <c r="A43" s="302" t="s">
        <v>462</v>
      </c>
      <c r="B43" s="195"/>
      <c r="C43" s="195"/>
      <c r="D43" s="195"/>
      <c r="E43" s="195"/>
      <c r="F43" s="2">
        <v>2</v>
      </c>
      <c r="G43" s="35" t="s">
        <v>8</v>
      </c>
      <c r="H43" s="35" t="s">
        <v>379</v>
      </c>
      <c r="I43" s="35" t="s">
        <v>380</v>
      </c>
      <c r="J43" s="181" t="s">
        <v>186</v>
      </c>
      <c r="K43" s="182"/>
      <c r="L43" s="182"/>
      <c r="M43" s="182"/>
      <c r="N43" s="182"/>
      <c r="O43" s="183"/>
      <c r="P43" s="35">
        <v>2</v>
      </c>
      <c r="Q43" s="195" t="s">
        <v>390</v>
      </c>
      <c r="R43" s="195"/>
      <c r="S43" s="195"/>
      <c r="T43" s="195"/>
      <c r="U43" s="195"/>
      <c r="V43" s="2">
        <v>0</v>
      </c>
      <c r="W43" s="35" t="s">
        <v>8</v>
      </c>
      <c r="X43" s="35" t="s">
        <v>379</v>
      </c>
      <c r="Y43" s="36" t="s">
        <v>380</v>
      </c>
      <c r="BP43" s="3" t="s">
        <v>416</v>
      </c>
    </row>
    <row r="44" spans="1:68" s="3" customFormat="1" ht="17.25" customHeight="1" x14ac:dyDescent="0.25">
      <c r="A44" s="302" t="s">
        <v>463</v>
      </c>
      <c r="B44" s="195"/>
      <c r="C44" s="195"/>
      <c r="D44" s="195"/>
      <c r="E44" s="195"/>
      <c r="F44" s="2">
        <v>2</v>
      </c>
      <c r="G44" s="35" t="s">
        <v>8</v>
      </c>
      <c r="H44" s="35" t="s">
        <v>379</v>
      </c>
      <c r="I44" s="35" t="s">
        <v>380</v>
      </c>
      <c r="J44" s="181" t="s">
        <v>145</v>
      </c>
      <c r="K44" s="182"/>
      <c r="L44" s="182"/>
      <c r="M44" s="182"/>
      <c r="N44" s="182"/>
      <c r="O44" s="183"/>
      <c r="P44" s="35">
        <v>800</v>
      </c>
      <c r="Q44" s="195" t="s">
        <v>188</v>
      </c>
      <c r="R44" s="195"/>
      <c r="S44" s="195"/>
      <c r="T44" s="195"/>
      <c r="U44" s="195"/>
      <c r="V44" s="2">
        <v>0</v>
      </c>
      <c r="W44" s="35" t="s">
        <v>8</v>
      </c>
      <c r="X44" s="35" t="s">
        <v>379</v>
      </c>
      <c r="Y44" s="36" t="s">
        <v>380</v>
      </c>
      <c r="BP44" s="3" t="s">
        <v>417</v>
      </c>
    </row>
    <row r="45" spans="1:68" s="3" customFormat="1" ht="21.75" customHeight="1" x14ac:dyDescent="0.25">
      <c r="A45" s="302" t="s">
        <v>40</v>
      </c>
      <c r="B45" s="195"/>
      <c r="C45" s="195"/>
      <c r="D45" s="195"/>
      <c r="E45" s="195"/>
      <c r="F45" s="2" t="s">
        <v>536</v>
      </c>
      <c r="G45" s="35" t="s">
        <v>8</v>
      </c>
      <c r="H45" s="35" t="s">
        <v>379</v>
      </c>
      <c r="I45" s="35" t="s">
        <v>380</v>
      </c>
      <c r="J45" s="181" t="s">
        <v>187</v>
      </c>
      <c r="K45" s="182"/>
      <c r="L45" s="182"/>
      <c r="M45" s="182"/>
      <c r="N45" s="182"/>
      <c r="O45" s="183"/>
      <c r="P45" s="35">
        <v>1200</v>
      </c>
      <c r="Q45" s="195" t="s">
        <v>460</v>
      </c>
      <c r="R45" s="195"/>
      <c r="S45" s="195"/>
      <c r="T45" s="195"/>
      <c r="U45" s="195"/>
      <c r="V45" s="2">
        <v>0</v>
      </c>
      <c r="W45" s="35" t="s">
        <v>8</v>
      </c>
      <c r="X45" s="35" t="s">
        <v>379</v>
      </c>
      <c r="Y45" s="36" t="s">
        <v>380</v>
      </c>
      <c r="BP45" s="3" t="s">
        <v>418</v>
      </c>
    </row>
    <row r="46" spans="1:68" s="3" customFormat="1" ht="20.25" customHeight="1" x14ac:dyDescent="0.25">
      <c r="A46" s="302" t="s">
        <v>455</v>
      </c>
      <c r="B46" s="195"/>
      <c r="C46" s="195"/>
      <c r="D46" s="195"/>
      <c r="E46" s="195"/>
      <c r="F46" s="2" t="s">
        <v>536</v>
      </c>
      <c r="G46" s="35" t="s">
        <v>8</v>
      </c>
      <c r="H46" s="35" t="s">
        <v>379</v>
      </c>
      <c r="I46" s="35" t="s">
        <v>380</v>
      </c>
      <c r="J46" s="181" t="s">
        <v>465</v>
      </c>
      <c r="K46" s="182"/>
      <c r="L46" s="182"/>
      <c r="M46" s="182"/>
      <c r="N46" s="182"/>
      <c r="O46" s="183"/>
      <c r="P46" s="35">
        <v>4</v>
      </c>
      <c r="Q46" s="195" t="s">
        <v>459</v>
      </c>
      <c r="R46" s="195"/>
      <c r="S46" s="195"/>
      <c r="T46" s="195"/>
      <c r="U46" s="195"/>
      <c r="V46" s="2">
        <v>0</v>
      </c>
      <c r="W46" s="35" t="s">
        <v>8</v>
      </c>
      <c r="X46" s="35" t="s">
        <v>379</v>
      </c>
      <c r="Y46" s="36" t="s">
        <v>380</v>
      </c>
      <c r="BP46" s="3" t="s">
        <v>419</v>
      </c>
    </row>
    <row r="47" spans="1:68" s="3" customFormat="1" ht="17.25" customHeight="1" thickBot="1" x14ac:dyDescent="0.3">
      <c r="A47" s="355" t="s">
        <v>464</v>
      </c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70"/>
      <c r="X47" s="270"/>
      <c r="Y47" s="344"/>
      <c r="BP47" s="3" t="s">
        <v>420</v>
      </c>
    </row>
    <row r="48" spans="1:68" s="3" customFormat="1" ht="26.1" customHeight="1" thickBot="1" x14ac:dyDescent="0.3">
      <c r="A48" s="356" t="s">
        <v>246</v>
      </c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Q48" s="357"/>
      <c r="R48" s="357"/>
      <c r="S48" s="357"/>
      <c r="T48" s="357"/>
      <c r="U48" s="357"/>
      <c r="V48" s="357"/>
      <c r="W48" s="357"/>
      <c r="X48" s="357"/>
      <c r="Y48" s="358"/>
      <c r="BP48" s="3" t="s">
        <v>421</v>
      </c>
    </row>
    <row r="49" spans="1:68" s="3" customFormat="1" ht="26.1" customHeight="1" x14ac:dyDescent="0.25">
      <c r="A49" s="328" t="s">
        <v>440</v>
      </c>
      <c r="B49" s="329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30"/>
      <c r="BP49" s="3" t="s">
        <v>422</v>
      </c>
    </row>
    <row r="50" spans="1:68" s="3" customFormat="1" ht="26.1" customHeight="1" x14ac:dyDescent="0.25">
      <c r="A50" s="348" t="s">
        <v>368</v>
      </c>
      <c r="B50" s="349"/>
      <c r="C50" s="349"/>
      <c r="D50" s="349"/>
      <c r="E50" s="349"/>
      <c r="F50" s="349"/>
      <c r="G50" s="349"/>
      <c r="H50" s="349"/>
      <c r="I50" s="349"/>
      <c r="J50" s="349"/>
      <c r="K50" s="349"/>
      <c r="L50" s="349"/>
      <c r="M50" s="349"/>
      <c r="N50" s="349"/>
      <c r="O50" s="349"/>
      <c r="P50" s="349"/>
      <c r="Q50" s="349"/>
      <c r="R50" s="349"/>
      <c r="S50" s="349"/>
      <c r="T50" s="349"/>
      <c r="U50" s="349"/>
      <c r="V50" s="349"/>
      <c r="W50" s="349"/>
      <c r="X50" s="349"/>
      <c r="Y50" s="350"/>
      <c r="BP50" s="3" t="s">
        <v>423</v>
      </c>
    </row>
    <row r="51" spans="1:68" s="3" customFormat="1" ht="26.1" customHeight="1" x14ac:dyDescent="0.25">
      <c r="A51" s="351"/>
      <c r="B51" s="352"/>
      <c r="C51" s="352"/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2"/>
      <c r="Q51" s="352"/>
      <c r="R51" s="352"/>
      <c r="S51" s="352"/>
      <c r="T51" s="352"/>
      <c r="U51" s="352"/>
      <c r="V51" s="352"/>
      <c r="W51" s="352"/>
      <c r="X51" s="352"/>
      <c r="Y51" s="353"/>
      <c r="BP51" s="3" t="s">
        <v>424</v>
      </c>
    </row>
    <row r="52" spans="1:68" s="3" customFormat="1" ht="26.1" customHeight="1" x14ac:dyDescent="0.25">
      <c r="A52" s="351"/>
      <c r="B52" s="352"/>
      <c r="C52" s="352"/>
      <c r="D52" s="352"/>
      <c r="E52" s="352"/>
      <c r="F52" s="352"/>
      <c r="G52" s="352"/>
      <c r="H52" s="352"/>
      <c r="I52" s="352"/>
      <c r="J52" s="352"/>
      <c r="K52" s="352"/>
      <c r="L52" s="352"/>
      <c r="M52" s="352"/>
      <c r="N52" s="352"/>
      <c r="O52" s="352"/>
      <c r="P52" s="352"/>
      <c r="Q52" s="352"/>
      <c r="R52" s="352"/>
      <c r="S52" s="352"/>
      <c r="T52" s="352"/>
      <c r="U52" s="352"/>
      <c r="V52" s="352"/>
      <c r="W52" s="352"/>
      <c r="X52" s="352"/>
      <c r="Y52" s="353"/>
      <c r="BP52" s="3" t="s">
        <v>425</v>
      </c>
    </row>
    <row r="53" spans="1:68" s="3" customFormat="1" ht="26.1" customHeight="1" x14ac:dyDescent="0.25">
      <c r="A53" s="351"/>
      <c r="B53" s="352"/>
      <c r="C53" s="352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3"/>
      <c r="BP53" s="3" t="s">
        <v>426</v>
      </c>
    </row>
    <row r="54" spans="1:68" s="3" customFormat="1" ht="26.1" customHeight="1" x14ac:dyDescent="0.25">
      <c r="A54" s="351"/>
      <c r="B54" s="352"/>
      <c r="C54" s="352"/>
      <c r="D54" s="352"/>
      <c r="E54" s="352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  <c r="R54" s="352"/>
      <c r="S54" s="352"/>
      <c r="T54" s="352"/>
      <c r="U54" s="352"/>
      <c r="V54" s="352"/>
      <c r="W54" s="352"/>
      <c r="X54" s="352"/>
      <c r="Y54" s="353"/>
      <c r="BP54" s="3" t="s">
        <v>427</v>
      </c>
    </row>
    <row r="55" spans="1:68" s="3" customFormat="1" ht="26.1" customHeight="1" x14ac:dyDescent="0.25">
      <c r="A55" s="351"/>
      <c r="B55" s="352"/>
      <c r="C55" s="352"/>
      <c r="D55" s="352"/>
      <c r="E55" s="352"/>
      <c r="F55" s="352"/>
      <c r="G55" s="352"/>
      <c r="H55" s="352"/>
      <c r="I55" s="352"/>
      <c r="J55" s="352"/>
      <c r="K55" s="352"/>
      <c r="L55" s="352"/>
      <c r="M55" s="352"/>
      <c r="N55" s="352"/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3"/>
      <c r="BP55" s="39" t="s">
        <v>428</v>
      </c>
    </row>
    <row r="56" spans="1:68" s="3" customFormat="1" ht="26.1" customHeight="1" x14ac:dyDescent="0.25">
      <c r="A56" s="351"/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3"/>
      <c r="BP56" s="39" t="s">
        <v>429</v>
      </c>
    </row>
    <row r="57" spans="1:68" s="3" customFormat="1" ht="26.1" customHeight="1" x14ac:dyDescent="0.25">
      <c r="A57" s="351"/>
      <c r="B57" s="352"/>
      <c r="C57" s="352"/>
      <c r="D57" s="35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3"/>
      <c r="BP57" s="39" t="s">
        <v>409</v>
      </c>
    </row>
    <row r="58" spans="1:68" s="3" customFormat="1" ht="26.1" customHeight="1" x14ac:dyDescent="0.25">
      <c r="A58" s="351"/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3"/>
      <c r="BP58" s="39" t="s">
        <v>410</v>
      </c>
    </row>
    <row r="59" spans="1:68" s="3" customFormat="1" ht="26.1" customHeight="1" x14ac:dyDescent="0.25">
      <c r="A59" s="351"/>
      <c r="B59" s="352"/>
      <c r="C59" s="352"/>
      <c r="D59" s="35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352"/>
      <c r="Q59" s="352"/>
      <c r="R59" s="352"/>
      <c r="S59" s="352"/>
      <c r="T59" s="352"/>
      <c r="U59" s="352"/>
      <c r="V59" s="352"/>
      <c r="W59" s="352"/>
      <c r="X59" s="352"/>
      <c r="Y59" s="353"/>
      <c r="BP59" s="39" t="s">
        <v>411</v>
      </c>
    </row>
    <row r="60" spans="1:68" s="3" customFormat="1" ht="26.1" customHeight="1" x14ac:dyDescent="0.25">
      <c r="A60" s="351"/>
      <c r="B60" s="352"/>
      <c r="C60" s="352"/>
      <c r="D60" s="35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352"/>
      <c r="Q60" s="352"/>
      <c r="R60" s="352"/>
      <c r="S60" s="352"/>
      <c r="T60" s="352"/>
      <c r="U60" s="352"/>
      <c r="V60" s="352"/>
      <c r="W60" s="352"/>
      <c r="X60" s="352"/>
      <c r="Y60" s="353"/>
    </row>
    <row r="61" spans="1:68" s="3" customFormat="1" ht="26.1" customHeight="1" x14ac:dyDescent="0.25">
      <c r="A61" s="351"/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3"/>
    </row>
    <row r="62" spans="1:68" s="3" customFormat="1" ht="26.1" customHeight="1" x14ac:dyDescent="0.25">
      <c r="A62" s="351"/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3"/>
    </row>
    <row r="63" spans="1:68" s="3" customFormat="1" ht="26.1" customHeight="1" x14ac:dyDescent="0.25">
      <c r="A63" s="351"/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3"/>
    </row>
    <row r="64" spans="1:68" s="3" customFormat="1" ht="26.1" customHeight="1" x14ac:dyDescent="0.25">
      <c r="A64" s="351"/>
      <c r="B64" s="352"/>
      <c r="C64" s="352"/>
      <c r="D64" s="352"/>
      <c r="E64" s="352"/>
      <c r="F64" s="352"/>
      <c r="G64" s="352"/>
      <c r="H64" s="352"/>
      <c r="I64" s="352"/>
      <c r="J64" s="352"/>
      <c r="K64" s="352"/>
      <c r="L64" s="352"/>
      <c r="M64" s="352"/>
      <c r="N64" s="352"/>
      <c r="O64" s="352"/>
      <c r="P64" s="352"/>
      <c r="Q64" s="352"/>
      <c r="R64" s="352"/>
      <c r="S64" s="352"/>
      <c r="T64" s="352"/>
      <c r="U64" s="352"/>
      <c r="V64" s="352"/>
      <c r="W64" s="352"/>
      <c r="X64" s="352"/>
      <c r="Y64" s="353"/>
    </row>
    <row r="65" spans="1:25" s="3" customFormat="1" ht="26.1" customHeight="1" x14ac:dyDescent="0.25">
      <c r="A65" s="351"/>
      <c r="B65" s="352"/>
      <c r="C65" s="352"/>
      <c r="D65" s="352"/>
      <c r="E65" s="352"/>
      <c r="F65" s="352"/>
      <c r="G65" s="352"/>
      <c r="H65" s="352"/>
      <c r="I65" s="352"/>
      <c r="J65" s="352"/>
      <c r="K65" s="352"/>
      <c r="L65" s="352"/>
      <c r="M65" s="352"/>
      <c r="N65" s="352"/>
      <c r="O65" s="352"/>
      <c r="P65" s="352"/>
      <c r="Q65" s="352"/>
      <c r="R65" s="352"/>
      <c r="S65" s="352"/>
      <c r="T65" s="352"/>
      <c r="U65" s="352"/>
      <c r="V65" s="352"/>
      <c r="W65" s="352"/>
      <c r="X65" s="352"/>
      <c r="Y65" s="353"/>
    </row>
    <row r="66" spans="1:25" s="3" customFormat="1" ht="26.1" customHeight="1" x14ac:dyDescent="0.25">
      <c r="A66" s="351"/>
      <c r="B66" s="352"/>
      <c r="C66" s="352"/>
      <c r="D66" s="352"/>
      <c r="E66" s="352"/>
      <c r="F66" s="352"/>
      <c r="G66" s="352"/>
      <c r="H66" s="352"/>
      <c r="I66" s="352"/>
      <c r="J66" s="352"/>
      <c r="K66" s="352"/>
      <c r="L66" s="352"/>
      <c r="M66" s="352"/>
      <c r="N66" s="352"/>
      <c r="O66" s="352"/>
      <c r="P66" s="352"/>
      <c r="Q66" s="352"/>
      <c r="R66" s="352"/>
      <c r="S66" s="352"/>
      <c r="T66" s="352"/>
      <c r="U66" s="352"/>
      <c r="V66" s="352"/>
      <c r="W66" s="352"/>
      <c r="X66" s="352"/>
      <c r="Y66" s="353"/>
    </row>
    <row r="67" spans="1:25" s="3" customFormat="1" ht="26.1" customHeight="1" x14ac:dyDescent="0.25">
      <c r="A67" s="351"/>
      <c r="B67" s="352"/>
      <c r="C67" s="352"/>
      <c r="D67" s="352"/>
      <c r="E67" s="352"/>
      <c r="F67" s="352"/>
      <c r="G67" s="352"/>
      <c r="H67" s="352"/>
      <c r="I67" s="352"/>
      <c r="J67" s="352"/>
      <c r="K67" s="352"/>
      <c r="L67" s="352"/>
      <c r="M67" s="352"/>
      <c r="N67" s="352"/>
      <c r="O67" s="352"/>
      <c r="P67" s="352"/>
      <c r="Q67" s="352"/>
      <c r="R67" s="352"/>
      <c r="S67" s="352"/>
      <c r="T67" s="352"/>
      <c r="U67" s="352"/>
      <c r="V67" s="352"/>
      <c r="W67" s="352"/>
      <c r="X67" s="352"/>
      <c r="Y67" s="353"/>
    </row>
    <row r="68" spans="1:25" s="3" customFormat="1" ht="26.1" customHeight="1" x14ac:dyDescent="0.25">
      <c r="A68" s="351"/>
      <c r="B68" s="352"/>
      <c r="C68" s="352"/>
      <c r="D68" s="352"/>
      <c r="E68" s="352"/>
      <c r="F68" s="352"/>
      <c r="G68" s="352"/>
      <c r="H68" s="352"/>
      <c r="I68" s="352"/>
      <c r="J68" s="352"/>
      <c r="K68" s="352"/>
      <c r="L68" s="352"/>
      <c r="M68" s="352"/>
      <c r="N68" s="352"/>
      <c r="O68" s="352"/>
      <c r="P68" s="352"/>
      <c r="Q68" s="352"/>
      <c r="R68" s="352"/>
      <c r="S68" s="352"/>
      <c r="T68" s="352"/>
      <c r="U68" s="352"/>
      <c r="V68" s="352"/>
      <c r="W68" s="352"/>
      <c r="X68" s="352"/>
      <c r="Y68" s="353"/>
    </row>
    <row r="69" spans="1:25" s="3" customFormat="1" ht="26.1" customHeight="1" x14ac:dyDescent="0.25">
      <c r="A69" s="351"/>
      <c r="B69" s="352"/>
      <c r="C69" s="352"/>
      <c r="D69" s="352"/>
      <c r="E69" s="352"/>
      <c r="F69" s="352"/>
      <c r="G69" s="352"/>
      <c r="H69" s="352"/>
      <c r="I69" s="352"/>
      <c r="J69" s="352"/>
      <c r="K69" s="352"/>
      <c r="L69" s="352"/>
      <c r="M69" s="352"/>
      <c r="N69" s="352"/>
      <c r="O69" s="352"/>
      <c r="P69" s="352"/>
      <c r="Q69" s="352"/>
      <c r="R69" s="352"/>
      <c r="S69" s="352"/>
      <c r="T69" s="352"/>
      <c r="U69" s="352"/>
      <c r="V69" s="352"/>
      <c r="W69" s="352"/>
      <c r="X69" s="352"/>
      <c r="Y69" s="353"/>
    </row>
    <row r="70" spans="1:25" s="3" customFormat="1" ht="26.1" customHeight="1" x14ac:dyDescent="0.25">
      <c r="A70" s="351"/>
      <c r="B70" s="352"/>
      <c r="C70" s="352"/>
      <c r="D70" s="352"/>
      <c r="E70" s="352"/>
      <c r="F70" s="352"/>
      <c r="G70" s="352"/>
      <c r="H70" s="352"/>
      <c r="I70" s="352"/>
      <c r="J70" s="352"/>
      <c r="K70" s="352"/>
      <c r="L70" s="352"/>
      <c r="M70" s="352"/>
      <c r="N70" s="352"/>
      <c r="O70" s="352"/>
      <c r="P70" s="352"/>
      <c r="Q70" s="352"/>
      <c r="R70" s="352"/>
      <c r="S70" s="352"/>
      <c r="T70" s="352"/>
      <c r="U70" s="352"/>
      <c r="V70" s="352"/>
      <c r="W70" s="352"/>
      <c r="X70" s="352"/>
      <c r="Y70" s="353"/>
    </row>
    <row r="71" spans="1:25" s="3" customFormat="1" ht="26.1" customHeight="1" x14ac:dyDescent="0.25">
      <c r="A71" s="351"/>
      <c r="B71" s="352"/>
      <c r="C71" s="352"/>
      <c r="D71" s="352"/>
      <c r="E71" s="352"/>
      <c r="F71" s="352"/>
      <c r="G71" s="352"/>
      <c r="H71" s="352"/>
      <c r="I71" s="352"/>
      <c r="J71" s="352"/>
      <c r="K71" s="352"/>
      <c r="L71" s="352"/>
      <c r="M71" s="352"/>
      <c r="N71" s="352"/>
      <c r="O71" s="352"/>
      <c r="P71" s="352"/>
      <c r="Q71" s="352"/>
      <c r="R71" s="352"/>
      <c r="S71" s="352"/>
      <c r="T71" s="352"/>
      <c r="U71" s="352"/>
      <c r="V71" s="352"/>
      <c r="W71" s="352"/>
      <c r="X71" s="352"/>
      <c r="Y71" s="353"/>
    </row>
    <row r="72" spans="1:25" x14ac:dyDescent="0.25">
      <c r="A72" s="351"/>
      <c r="B72" s="352"/>
      <c r="C72" s="352"/>
      <c r="D72" s="352"/>
      <c r="E72" s="352"/>
      <c r="F72" s="352"/>
      <c r="G72" s="352"/>
      <c r="H72" s="352"/>
      <c r="I72" s="352"/>
      <c r="J72" s="352"/>
      <c r="K72" s="352"/>
      <c r="L72" s="352"/>
      <c r="M72" s="352"/>
      <c r="N72" s="352"/>
      <c r="O72" s="352"/>
      <c r="P72" s="352"/>
      <c r="Q72" s="352"/>
      <c r="R72" s="352"/>
      <c r="S72" s="352"/>
      <c r="T72" s="352"/>
      <c r="U72" s="352"/>
      <c r="V72" s="352"/>
      <c r="W72" s="352"/>
      <c r="X72" s="352"/>
      <c r="Y72" s="353"/>
    </row>
    <row r="73" spans="1:25" ht="15.75" thickBot="1" x14ac:dyDescent="0.3">
      <c r="A73" s="351"/>
      <c r="B73" s="352"/>
      <c r="C73" s="352"/>
      <c r="D73" s="352"/>
      <c r="E73" s="352"/>
      <c r="F73" s="352"/>
      <c r="G73" s="352"/>
      <c r="H73" s="352"/>
      <c r="I73" s="352"/>
      <c r="J73" s="352"/>
      <c r="K73" s="352"/>
      <c r="L73" s="352"/>
      <c r="M73" s="352"/>
      <c r="N73" s="352"/>
      <c r="O73" s="352"/>
      <c r="P73" s="352"/>
      <c r="Q73" s="352"/>
      <c r="R73" s="352"/>
      <c r="S73" s="352"/>
      <c r="T73" s="352"/>
      <c r="U73" s="352"/>
      <c r="V73" s="352"/>
      <c r="W73" s="352"/>
      <c r="X73" s="352"/>
      <c r="Y73" s="353"/>
    </row>
    <row r="74" spans="1:25" s="3" customFormat="1" ht="26.1" customHeight="1" x14ac:dyDescent="0.3">
      <c r="A74" s="225" t="s">
        <v>287</v>
      </c>
      <c r="B74" s="226"/>
      <c r="C74" s="226"/>
      <c r="D74" s="64"/>
      <c r="E74" s="42">
        <v>13</v>
      </c>
      <c r="F74" s="42">
        <v>3</v>
      </c>
      <c r="G74" s="42">
        <v>2026</v>
      </c>
      <c r="H74" s="87"/>
      <c r="I74" s="225" t="s">
        <v>287</v>
      </c>
      <c r="J74" s="226"/>
      <c r="K74" s="226"/>
      <c r="L74" s="64"/>
      <c r="M74" s="42">
        <v>20</v>
      </c>
      <c r="N74" s="42">
        <v>3</v>
      </c>
      <c r="O74" s="42" t="s">
        <v>288</v>
      </c>
      <c r="P74" s="68"/>
      <c r="Q74" s="64"/>
      <c r="R74" s="64"/>
      <c r="S74" s="64"/>
      <c r="T74" s="213" t="s">
        <v>289</v>
      </c>
      <c r="U74" s="213"/>
      <c r="V74" s="213"/>
      <c r="W74" s="213"/>
      <c r="X74" s="213"/>
      <c r="Y74" s="214"/>
    </row>
    <row r="75" spans="1:25" s="3" customFormat="1" ht="26.1" customHeight="1" x14ac:dyDescent="0.25">
      <c r="A75" s="215" t="s">
        <v>439</v>
      </c>
      <c r="B75" s="216"/>
      <c r="C75" s="216"/>
      <c r="D75" s="221"/>
      <c r="E75" s="221"/>
      <c r="F75" s="221"/>
      <c r="G75" s="221"/>
      <c r="H75" s="222"/>
      <c r="I75" s="220" t="s">
        <v>502</v>
      </c>
      <c r="J75" s="206"/>
      <c r="K75" s="206"/>
      <c r="L75" s="221"/>
      <c r="M75" s="221"/>
      <c r="N75" s="221"/>
      <c r="O75" s="221"/>
      <c r="P75" s="222"/>
      <c r="Q75" s="216" t="s">
        <v>500</v>
      </c>
      <c r="R75" s="216"/>
      <c r="S75" s="216"/>
      <c r="T75" s="221"/>
      <c r="U75" s="221"/>
      <c r="V75" s="221"/>
      <c r="W75" s="221"/>
      <c r="X75" s="221"/>
      <c r="Y75" s="222"/>
    </row>
    <row r="76" spans="1:25" ht="16.5" x14ac:dyDescent="0.3">
      <c r="A76" s="59"/>
      <c r="B76" s="60"/>
      <c r="C76" s="60"/>
      <c r="D76" s="60"/>
      <c r="E76" s="206" t="s">
        <v>286</v>
      </c>
      <c r="F76" s="206"/>
      <c r="G76" s="206"/>
      <c r="H76" s="207"/>
      <c r="I76" s="75"/>
      <c r="J76" s="76"/>
      <c r="K76" s="77"/>
      <c r="L76" s="12"/>
      <c r="M76" s="206" t="s">
        <v>286</v>
      </c>
      <c r="N76" s="206"/>
      <c r="O76" s="206"/>
      <c r="P76" s="207"/>
      <c r="Q76" s="85"/>
      <c r="R76" s="76"/>
      <c r="S76" s="76"/>
      <c r="T76" s="208" t="s">
        <v>286</v>
      </c>
      <c r="U76" s="208"/>
      <c r="V76" s="208"/>
      <c r="W76" s="208"/>
      <c r="X76" s="208"/>
      <c r="Y76" s="209"/>
    </row>
    <row r="77" spans="1:25" ht="16.5" x14ac:dyDescent="0.3">
      <c r="A77" s="61"/>
      <c r="B77" s="62"/>
      <c r="C77" s="62"/>
      <c r="D77" s="63"/>
      <c r="E77" s="63"/>
      <c r="F77" s="63"/>
      <c r="G77" s="63"/>
      <c r="H77" s="65"/>
      <c r="I77" s="75"/>
      <c r="J77" s="76"/>
      <c r="K77" s="76"/>
      <c r="L77" s="63"/>
      <c r="M77" s="63"/>
      <c r="N77" s="63"/>
      <c r="O77" s="63"/>
      <c r="P77" s="65"/>
      <c r="Q77" s="85"/>
      <c r="R77" s="86"/>
      <c r="S77" s="86"/>
      <c r="T77" s="79"/>
      <c r="U77" s="79"/>
      <c r="V77" s="79"/>
      <c r="W77" s="79"/>
      <c r="X77" s="79"/>
      <c r="Y77" s="80"/>
    </row>
    <row r="78" spans="1:25" s="10" customFormat="1" ht="20.25" customHeight="1" x14ac:dyDescent="0.25">
      <c r="A78" s="215" t="s">
        <v>290</v>
      </c>
      <c r="B78" s="216"/>
      <c r="C78" s="216"/>
      <c r="D78" s="223"/>
      <c r="E78" s="223"/>
      <c r="F78" s="223"/>
      <c r="G78" s="223"/>
      <c r="H78" s="224"/>
      <c r="I78" s="215" t="s">
        <v>290</v>
      </c>
      <c r="J78" s="216"/>
      <c r="K78" s="216"/>
      <c r="L78" s="69"/>
      <c r="M78" s="69"/>
      <c r="N78" s="69"/>
      <c r="O78" s="69"/>
      <c r="P78" s="70"/>
      <c r="Q78" s="215" t="s">
        <v>290</v>
      </c>
      <c r="R78" s="216"/>
      <c r="S78" s="216"/>
      <c r="T78" s="81"/>
      <c r="U78" s="81"/>
      <c r="V78" s="81"/>
      <c r="W78" s="81"/>
      <c r="X78" s="81"/>
      <c r="Y78" s="82"/>
    </row>
    <row r="79" spans="1:25" s="10" customFormat="1" ht="21.75" customHeight="1" thickBot="1" x14ac:dyDescent="0.35">
      <c r="A79" s="210"/>
      <c r="B79" s="211"/>
      <c r="C79" s="211"/>
      <c r="D79" s="211"/>
      <c r="E79" s="66"/>
      <c r="F79" s="66"/>
      <c r="G79" s="66"/>
      <c r="H79" s="67"/>
      <c r="I79" s="71"/>
      <c r="J79" s="72"/>
      <c r="K79" s="66"/>
      <c r="L79" s="66"/>
      <c r="M79" s="66"/>
      <c r="N79" s="66"/>
      <c r="O79" s="73"/>
      <c r="P79" s="74"/>
      <c r="Q79" s="83"/>
      <c r="R79" s="83"/>
      <c r="S79" s="83"/>
      <c r="T79" s="83"/>
      <c r="U79" s="83"/>
      <c r="V79" s="83"/>
      <c r="W79" s="83"/>
      <c r="X79" s="83"/>
      <c r="Y79" s="84"/>
    </row>
  </sheetData>
  <sortState xmlns:xlrd2="http://schemas.microsoft.com/office/spreadsheetml/2017/richdata2" ref="BP25:BP32">
    <sortCondition ref="BP25"/>
  </sortState>
  <mergeCells count="181"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O16:R16"/>
    <mergeCell ref="A5:Y6"/>
    <mergeCell ref="A7:Y7"/>
    <mergeCell ref="G14:J14"/>
    <mergeCell ref="K14:M14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A19:D19"/>
    <mergeCell ref="E19:H19"/>
    <mergeCell ref="I19:L19"/>
    <mergeCell ref="M19:P19"/>
    <mergeCell ref="I20:I21"/>
    <mergeCell ref="A50:Y73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C25:H25"/>
    <mergeCell ref="C26:H26"/>
    <mergeCell ref="P39:R39"/>
    <mergeCell ref="I17:J17"/>
    <mergeCell ref="K17:N17"/>
    <mergeCell ref="O17:R17"/>
    <mergeCell ref="S17:Y17"/>
    <mergeCell ref="Q75:S75"/>
    <mergeCell ref="T75:Y75"/>
    <mergeCell ref="A74:C74"/>
    <mergeCell ref="A75:C75"/>
    <mergeCell ref="E76:H76"/>
    <mergeCell ref="A79:D79"/>
    <mergeCell ref="M76:P76"/>
    <mergeCell ref="T76:Y76"/>
    <mergeCell ref="T74:Y74"/>
    <mergeCell ref="D75:H75"/>
    <mergeCell ref="A78:C78"/>
    <mergeCell ref="D78:H78"/>
    <mergeCell ref="I78:K78"/>
    <mergeCell ref="Q78:S78"/>
    <mergeCell ref="I75:K75"/>
    <mergeCell ref="I74:K74"/>
    <mergeCell ref="L75:P75"/>
    <mergeCell ref="S35:Y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M20:M21"/>
    <mergeCell ref="Q20:Q21"/>
    <mergeCell ref="A30:Y30"/>
    <mergeCell ref="A31:B36"/>
    <mergeCell ref="C28:H28"/>
    <mergeCell ref="N20:P20"/>
    <mergeCell ref="S38:T38"/>
    <mergeCell ref="S39:T39"/>
    <mergeCell ref="U38:W38"/>
    <mergeCell ref="U39:W39"/>
    <mergeCell ref="X38:Y38"/>
    <mergeCell ref="X39:Y39"/>
    <mergeCell ref="C29:H29"/>
    <mergeCell ref="F38:H38"/>
    <mergeCell ref="F39:H39"/>
    <mergeCell ref="I38:J38"/>
    <mergeCell ref="I39:J39"/>
    <mergeCell ref="K38:M38"/>
    <mergeCell ref="K39:M39"/>
    <mergeCell ref="P38:R38"/>
    <mergeCell ref="S36:Y36"/>
    <mergeCell ref="Q31:R36"/>
    <mergeCell ref="C34:H34"/>
    <mergeCell ref="C35:H35"/>
    <mergeCell ref="C32:H32"/>
    <mergeCell ref="C33:H33"/>
    <mergeCell ref="C36:H36"/>
    <mergeCell ref="I31:J36"/>
    <mergeCell ref="S33:Y33"/>
    <mergeCell ref="S34:Y34"/>
    <mergeCell ref="K33:P33"/>
    <mergeCell ref="N38:O38"/>
    <mergeCell ref="I24:J29"/>
    <mergeCell ref="K24:P24"/>
    <mergeCell ref="K25:P25"/>
    <mergeCell ref="K26:P26"/>
    <mergeCell ref="K27:P27"/>
    <mergeCell ref="K28:P28"/>
    <mergeCell ref="N39:O39"/>
    <mergeCell ref="S31:Y31"/>
    <mergeCell ref="S32:Y32"/>
    <mergeCell ref="K29:P29"/>
    <mergeCell ref="A23:Y23"/>
    <mergeCell ref="A24:B29"/>
    <mergeCell ref="C24:H24"/>
    <mergeCell ref="Q24:R29"/>
    <mergeCell ref="C27:H27"/>
    <mergeCell ref="C31:H31"/>
    <mergeCell ref="S24:Y24"/>
    <mergeCell ref="S25:Y25"/>
    <mergeCell ref="S26:Y26"/>
    <mergeCell ref="S27:Y27"/>
    <mergeCell ref="S28:Y28"/>
    <mergeCell ref="S29:Y29"/>
    <mergeCell ref="K31:P31"/>
    <mergeCell ref="K32:P32"/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K34:P34"/>
    <mergeCell ref="K35:P35"/>
    <mergeCell ref="K36:P36"/>
  </mergeCells>
  <pageMargins left="0.39370078740157483" right="0.39370078740157483" top="0.39370078740157483" bottom="0.39370078740157483" header="0.39370078740157483" footer="0.39370078740157483"/>
  <pageSetup paperSize="14" scale="45" fitToHeight="0" orientation="landscape" r:id="rId1"/>
  <rowBreaks count="1" manualBreakCount="1">
    <brk id="39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49"/>
  <sheetViews>
    <sheetView view="pageBreakPreview" topLeftCell="A127" zoomScale="70" zoomScaleNormal="40" zoomScaleSheetLayoutView="70" workbookViewId="0">
      <selection activeCell="T144" sqref="T144:Y144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8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2" t="s">
        <v>608</v>
      </c>
      <c r="B1" s="112"/>
      <c r="C1" s="112"/>
      <c r="D1" s="113" t="s">
        <v>504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1" t="s">
        <v>4</v>
      </c>
      <c r="W1" s="111"/>
      <c r="X1" s="111"/>
      <c r="Y1" s="111"/>
    </row>
    <row r="2" spans="1:25" ht="15" customHeight="1" x14ac:dyDescent="0.25">
      <c r="A2" s="112" t="s">
        <v>366</v>
      </c>
      <c r="B2" s="112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1"/>
      <c r="W2" s="111"/>
      <c r="X2" s="111"/>
      <c r="Y2" s="111"/>
    </row>
    <row r="3" spans="1:25" x14ac:dyDescent="0.25">
      <c r="A3" s="112" t="s">
        <v>503</v>
      </c>
      <c r="B3" s="112"/>
      <c r="C3" s="112"/>
      <c r="D3" s="113" t="s">
        <v>9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1"/>
      <c r="W3" s="111"/>
      <c r="X3" s="111"/>
      <c r="Y3" s="111"/>
    </row>
    <row r="4" spans="1:25" s="3" customFormat="1" ht="26.1" customHeight="1" x14ac:dyDescent="0.25">
      <c r="A4" s="112" t="s">
        <v>435</v>
      </c>
      <c r="B4" s="11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1"/>
      <c r="W4" s="111"/>
      <c r="X4" s="111"/>
      <c r="Y4" s="111"/>
    </row>
    <row r="5" spans="1:25" s="3" customFormat="1" ht="15.75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3" customFormat="1" ht="26.1" customHeight="1" x14ac:dyDescent="0.25">
      <c r="A6" s="275" t="s">
        <v>367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7"/>
    </row>
    <row r="7" spans="1:25" s="3" customFormat="1" ht="26.1" customHeight="1" thickBot="1" x14ac:dyDescent="0.3">
      <c r="A7" s="278"/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80"/>
    </row>
    <row r="8" spans="1:25" s="3" customFormat="1" ht="27.75" customHeight="1" thickBot="1" x14ac:dyDescent="0.3">
      <c r="A8" s="282" t="s">
        <v>293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7"/>
    </row>
    <row r="9" spans="1:25" s="3" customFormat="1" ht="26.1" customHeight="1" thickBot="1" x14ac:dyDescent="0.3">
      <c r="A9" s="391" t="s">
        <v>472</v>
      </c>
      <c r="B9" s="392"/>
      <c r="C9" s="392"/>
      <c r="D9" s="392"/>
      <c r="E9" s="392"/>
      <c r="F9" s="392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2"/>
      <c r="R9" s="392"/>
      <c r="S9" s="392"/>
      <c r="T9" s="392"/>
      <c r="U9" s="392"/>
      <c r="V9" s="392"/>
      <c r="W9" s="392"/>
      <c r="X9" s="392"/>
      <c r="Y9" s="393"/>
    </row>
    <row r="10" spans="1:25" s="3" customFormat="1" ht="28.5" customHeight="1" thickBot="1" x14ac:dyDescent="0.3">
      <c r="A10" s="397" t="s">
        <v>395</v>
      </c>
      <c r="B10" s="398"/>
      <c r="C10" s="398"/>
      <c r="D10" s="398"/>
      <c r="E10" s="399"/>
      <c r="F10" s="400" t="s">
        <v>543</v>
      </c>
      <c r="G10" s="401"/>
      <c r="H10" s="401"/>
      <c r="I10" s="401"/>
      <c r="J10" s="401"/>
      <c r="K10" s="401"/>
      <c r="L10" s="402"/>
      <c r="M10" s="397" t="s">
        <v>247</v>
      </c>
      <c r="N10" s="398"/>
      <c r="O10" s="398"/>
      <c r="P10" s="398"/>
      <c r="Q10" s="399"/>
      <c r="R10" s="403" t="s">
        <v>544</v>
      </c>
      <c r="S10" s="404"/>
      <c r="T10" s="404"/>
      <c r="U10" s="404"/>
      <c r="V10" s="404"/>
      <c r="W10" s="404"/>
      <c r="X10" s="404"/>
      <c r="Y10" s="405"/>
    </row>
    <row r="11" spans="1:25" s="3" customFormat="1" ht="26.1" customHeight="1" thickBot="1" x14ac:dyDescent="0.3">
      <c r="A11" s="136" t="s">
        <v>248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8"/>
    </row>
    <row r="12" spans="1:25" s="3" customFormat="1" ht="26.1" customHeight="1" thickBot="1" x14ac:dyDescent="0.3">
      <c r="A12" s="26" t="s">
        <v>471</v>
      </c>
      <c r="B12" s="394" t="s">
        <v>352</v>
      </c>
      <c r="C12" s="395"/>
      <c r="D12" s="395"/>
      <c r="E12" s="395"/>
      <c r="F12" s="395"/>
      <c r="G12" s="396"/>
      <c r="H12" s="406" t="s">
        <v>398</v>
      </c>
      <c r="I12" s="396"/>
      <c r="J12" s="406" t="s">
        <v>397</v>
      </c>
      <c r="K12" s="395"/>
      <c r="L12" s="395"/>
      <c r="M12" s="395"/>
      <c r="N12" s="395"/>
      <c r="O12" s="395"/>
      <c r="P12" s="395"/>
      <c r="Q12" s="395"/>
      <c r="R12" s="395"/>
      <c r="S12" s="395"/>
      <c r="T12" s="395"/>
      <c r="U12" s="395"/>
      <c r="V12" s="395"/>
      <c r="W12" s="395"/>
      <c r="X12" s="395"/>
      <c r="Y12" s="396"/>
    </row>
    <row r="13" spans="1:25" s="3" customFormat="1" ht="26.1" customHeight="1" x14ac:dyDescent="0.25">
      <c r="A13" s="407" t="s">
        <v>251</v>
      </c>
      <c r="B13" s="421" t="s">
        <v>249</v>
      </c>
      <c r="C13" s="418"/>
      <c r="D13" s="17">
        <v>1</v>
      </c>
      <c r="E13" s="17">
        <v>1</v>
      </c>
      <c r="F13" s="419">
        <v>2023</v>
      </c>
      <c r="G13" s="420"/>
      <c r="H13" s="391" t="s">
        <v>584</v>
      </c>
      <c r="I13" s="393"/>
      <c r="J13" s="49" t="s">
        <v>255</v>
      </c>
      <c r="K13" s="49" t="s">
        <v>294</v>
      </c>
      <c r="L13" s="49" t="s">
        <v>252</v>
      </c>
      <c r="M13" s="49" t="s">
        <v>253</v>
      </c>
      <c r="N13" s="49" t="s">
        <v>256</v>
      </c>
      <c r="O13" s="49" t="s">
        <v>254</v>
      </c>
      <c r="P13" s="299" t="s">
        <v>295</v>
      </c>
      <c r="Q13" s="281"/>
      <c r="R13" s="299" t="s">
        <v>257</v>
      </c>
      <c r="S13" s="281"/>
      <c r="T13" s="299" t="s">
        <v>396</v>
      </c>
      <c r="U13" s="281"/>
      <c r="V13" s="299" t="s">
        <v>259</v>
      </c>
      <c r="W13" s="281"/>
      <c r="X13" s="299" t="s">
        <v>258</v>
      </c>
      <c r="Y13" s="160"/>
    </row>
    <row r="14" spans="1:25" s="3" customFormat="1" ht="26.1" customHeight="1" thickBot="1" x14ac:dyDescent="0.3">
      <c r="A14" s="408"/>
      <c r="B14" s="409" t="s">
        <v>348</v>
      </c>
      <c r="C14" s="410"/>
      <c r="D14" s="18">
        <v>31</v>
      </c>
      <c r="E14" s="18">
        <v>12</v>
      </c>
      <c r="F14" s="411">
        <v>2025</v>
      </c>
      <c r="G14" s="412"/>
      <c r="H14" s="415"/>
      <c r="I14" s="416"/>
      <c r="J14" s="53" t="s">
        <v>531</v>
      </c>
      <c r="K14" s="53" t="s">
        <v>545</v>
      </c>
      <c r="L14" s="53" t="s">
        <v>531</v>
      </c>
      <c r="M14" s="53" t="s">
        <v>545</v>
      </c>
      <c r="N14" s="53" t="s">
        <v>531</v>
      </c>
      <c r="O14" s="56" t="s">
        <v>545</v>
      </c>
      <c r="P14" s="413" t="s">
        <v>545</v>
      </c>
      <c r="Q14" s="414"/>
      <c r="R14" s="413" t="s">
        <v>545</v>
      </c>
      <c r="S14" s="414"/>
      <c r="T14" s="413" t="s">
        <v>545</v>
      </c>
      <c r="U14" s="414"/>
      <c r="V14" s="413" t="s">
        <v>545</v>
      </c>
      <c r="W14" s="414"/>
      <c r="X14" s="413" t="s">
        <v>545</v>
      </c>
      <c r="Y14" s="350"/>
    </row>
    <row r="15" spans="1:25" s="3" customFormat="1" ht="26.1" customHeight="1" x14ac:dyDescent="0.25">
      <c r="A15" s="407" t="s">
        <v>250</v>
      </c>
      <c r="B15" s="417" t="s">
        <v>249</v>
      </c>
      <c r="C15" s="418"/>
      <c r="D15" s="17">
        <v>1</v>
      </c>
      <c r="E15" s="17">
        <v>1</v>
      </c>
      <c r="F15" s="419">
        <v>2007</v>
      </c>
      <c r="G15" s="420"/>
      <c r="H15" s="391">
        <v>1104</v>
      </c>
      <c r="I15" s="393"/>
      <c r="J15" s="49" t="s">
        <v>255</v>
      </c>
      <c r="K15" s="49" t="s">
        <v>294</v>
      </c>
      <c r="L15" s="49" t="s">
        <v>252</v>
      </c>
      <c r="M15" s="49" t="s">
        <v>253</v>
      </c>
      <c r="N15" s="49" t="s">
        <v>256</v>
      </c>
      <c r="O15" s="49" t="s">
        <v>254</v>
      </c>
      <c r="P15" s="299" t="s">
        <v>295</v>
      </c>
      <c r="Q15" s="281"/>
      <c r="R15" s="299" t="s">
        <v>257</v>
      </c>
      <c r="S15" s="281"/>
      <c r="T15" s="299" t="s">
        <v>396</v>
      </c>
      <c r="U15" s="281"/>
      <c r="V15" s="299" t="s">
        <v>259</v>
      </c>
      <c r="W15" s="281"/>
      <c r="X15" s="299" t="s">
        <v>258</v>
      </c>
      <c r="Y15" s="160"/>
    </row>
    <row r="16" spans="1:25" s="3" customFormat="1" ht="26.1" customHeight="1" thickBot="1" x14ac:dyDescent="0.3">
      <c r="A16" s="408"/>
      <c r="B16" s="422" t="s">
        <v>348</v>
      </c>
      <c r="C16" s="410"/>
      <c r="D16" s="18">
        <v>30</v>
      </c>
      <c r="E16" s="18">
        <v>12</v>
      </c>
      <c r="F16" s="411">
        <v>2022</v>
      </c>
      <c r="G16" s="412"/>
      <c r="H16" s="415"/>
      <c r="I16" s="416"/>
      <c r="J16" s="53" t="s">
        <v>531</v>
      </c>
      <c r="K16" s="53" t="s">
        <v>545</v>
      </c>
      <c r="L16" s="53" t="s">
        <v>545</v>
      </c>
      <c r="M16" s="53" t="s">
        <v>545</v>
      </c>
      <c r="N16" s="53" t="s">
        <v>531</v>
      </c>
      <c r="O16" s="56" t="s">
        <v>545</v>
      </c>
      <c r="P16" s="413" t="s">
        <v>545</v>
      </c>
      <c r="Q16" s="414"/>
      <c r="R16" s="413" t="s">
        <v>545</v>
      </c>
      <c r="S16" s="414"/>
      <c r="T16" s="413" t="s">
        <v>545</v>
      </c>
      <c r="U16" s="414"/>
      <c r="V16" s="413" t="s">
        <v>545</v>
      </c>
      <c r="W16" s="414"/>
      <c r="X16" s="413" t="s">
        <v>545</v>
      </c>
      <c r="Y16" s="350"/>
    </row>
    <row r="17" spans="1:25" s="3" customFormat="1" ht="26.1" customHeight="1" x14ac:dyDescent="0.25">
      <c r="A17" s="407" t="s">
        <v>329</v>
      </c>
      <c r="B17" s="417" t="s">
        <v>249</v>
      </c>
      <c r="C17" s="418"/>
      <c r="D17" s="17">
        <v>2</v>
      </c>
      <c r="E17" s="17">
        <v>1</v>
      </c>
      <c r="F17" s="419">
        <v>2007</v>
      </c>
      <c r="G17" s="420"/>
      <c r="H17" s="391">
        <v>1235</v>
      </c>
      <c r="I17" s="393"/>
      <c r="J17" s="49" t="s">
        <v>255</v>
      </c>
      <c r="K17" s="49" t="s">
        <v>294</v>
      </c>
      <c r="L17" s="49" t="s">
        <v>252</v>
      </c>
      <c r="M17" s="49" t="s">
        <v>253</v>
      </c>
      <c r="N17" s="49" t="s">
        <v>256</v>
      </c>
      <c r="O17" s="49" t="s">
        <v>254</v>
      </c>
      <c r="P17" s="299" t="s">
        <v>295</v>
      </c>
      <c r="Q17" s="281"/>
      <c r="R17" s="299" t="s">
        <v>257</v>
      </c>
      <c r="S17" s="281"/>
      <c r="T17" s="299" t="s">
        <v>396</v>
      </c>
      <c r="U17" s="281"/>
      <c r="V17" s="299" t="s">
        <v>259</v>
      </c>
      <c r="W17" s="281"/>
      <c r="X17" s="299" t="s">
        <v>258</v>
      </c>
      <c r="Y17" s="160"/>
    </row>
    <row r="18" spans="1:25" s="3" customFormat="1" ht="26.1" customHeight="1" thickBot="1" x14ac:dyDescent="0.3">
      <c r="A18" s="408"/>
      <c r="B18" s="422" t="s">
        <v>348</v>
      </c>
      <c r="C18" s="410"/>
      <c r="D18" s="18">
        <v>31</v>
      </c>
      <c r="E18" s="18">
        <v>12</v>
      </c>
      <c r="F18" s="411">
        <v>2022</v>
      </c>
      <c r="G18" s="412"/>
      <c r="H18" s="415"/>
      <c r="I18" s="416"/>
      <c r="J18" s="53" t="s">
        <v>531</v>
      </c>
      <c r="K18" s="53" t="s">
        <v>545</v>
      </c>
      <c r="L18" s="53" t="s">
        <v>545</v>
      </c>
      <c r="M18" s="53" t="s">
        <v>545</v>
      </c>
      <c r="N18" s="53" t="s">
        <v>531</v>
      </c>
      <c r="O18" s="56" t="s">
        <v>545</v>
      </c>
      <c r="P18" s="413" t="s">
        <v>545</v>
      </c>
      <c r="Q18" s="414"/>
      <c r="R18" s="413" t="s">
        <v>545</v>
      </c>
      <c r="S18" s="414"/>
      <c r="T18" s="413" t="s">
        <v>545</v>
      </c>
      <c r="U18" s="414"/>
      <c r="V18" s="413" t="s">
        <v>545</v>
      </c>
      <c r="W18" s="414"/>
      <c r="X18" s="413" t="s">
        <v>545</v>
      </c>
      <c r="Y18" s="350"/>
    </row>
    <row r="19" spans="1:25" s="3" customFormat="1" ht="26.1" customHeight="1" x14ac:dyDescent="0.25">
      <c r="A19" s="430" t="s">
        <v>297</v>
      </c>
      <c r="B19" s="426" t="s">
        <v>249</v>
      </c>
      <c r="C19" s="427"/>
      <c r="D19" s="54" t="s">
        <v>375</v>
      </c>
      <c r="E19" s="54" t="s">
        <v>349</v>
      </c>
      <c r="F19" s="428" t="s">
        <v>475</v>
      </c>
      <c r="G19" s="429"/>
      <c r="H19" s="431" t="s">
        <v>536</v>
      </c>
      <c r="I19" s="432"/>
      <c r="J19" s="50" t="s">
        <v>255</v>
      </c>
      <c r="K19" s="50" t="s">
        <v>294</v>
      </c>
      <c r="L19" s="50" t="s">
        <v>252</v>
      </c>
      <c r="M19" s="50" t="s">
        <v>253</v>
      </c>
      <c r="N19" s="50" t="s">
        <v>256</v>
      </c>
      <c r="O19" s="50" t="s">
        <v>254</v>
      </c>
      <c r="P19" s="342" t="s">
        <v>295</v>
      </c>
      <c r="Q19" s="343"/>
      <c r="R19" s="342" t="s">
        <v>257</v>
      </c>
      <c r="S19" s="343"/>
      <c r="T19" s="342" t="s">
        <v>396</v>
      </c>
      <c r="U19" s="343"/>
      <c r="V19" s="342" t="s">
        <v>259</v>
      </c>
      <c r="W19" s="343"/>
      <c r="X19" s="342" t="s">
        <v>258</v>
      </c>
      <c r="Y19" s="174"/>
    </row>
    <row r="20" spans="1:25" s="3" customFormat="1" ht="26.1" customHeight="1" thickBot="1" x14ac:dyDescent="0.3">
      <c r="A20" s="408"/>
      <c r="B20" s="422" t="s">
        <v>348</v>
      </c>
      <c r="C20" s="410"/>
      <c r="D20" s="37" t="s">
        <v>375</v>
      </c>
      <c r="E20" s="37" t="s">
        <v>349</v>
      </c>
      <c r="F20" s="411" t="s">
        <v>475</v>
      </c>
      <c r="G20" s="412"/>
      <c r="H20" s="415"/>
      <c r="I20" s="416"/>
      <c r="J20" s="56" t="s">
        <v>545</v>
      </c>
      <c r="K20" s="56" t="s">
        <v>545</v>
      </c>
      <c r="L20" s="56" t="s">
        <v>545</v>
      </c>
      <c r="M20" s="56" t="s">
        <v>545</v>
      </c>
      <c r="N20" s="56" t="s">
        <v>545</v>
      </c>
      <c r="O20" s="56" t="s">
        <v>545</v>
      </c>
      <c r="P20" s="413" t="s">
        <v>545</v>
      </c>
      <c r="Q20" s="414"/>
      <c r="R20" s="413" t="s">
        <v>545</v>
      </c>
      <c r="S20" s="414"/>
      <c r="T20" s="413" t="s">
        <v>545</v>
      </c>
      <c r="U20" s="414"/>
      <c r="V20" s="413" t="s">
        <v>545</v>
      </c>
      <c r="W20" s="414"/>
      <c r="X20" s="413" t="s">
        <v>545</v>
      </c>
      <c r="Y20" s="350"/>
    </row>
    <row r="21" spans="1:25" s="3" customFormat="1" ht="25.5" customHeight="1" x14ac:dyDescent="0.25">
      <c r="A21" s="310" t="s">
        <v>356</v>
      </c>
      <c r="B21" s="308"/>
      <c r="C21" s="341"/>
      <c r="D21" s="442" t="s">
        <v>585</v>
      </c>
      <c r="E21" s="443"/>
      <c r="F21" s="443"/>
      <c r="G21" s="443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7"/>
    </row>
    <row r="22" spans="1:25" s="3" customFormat="1" ht="25.5" customHeight="1" thickBot="1" x14ac:dyDescent="0.3">
      <c r="A22" s="312"/>
      <c r="B22" s="268"/>
      <c r="C22" s="269"/>
      <c r="D22" s="444"/>
      <c r="E22" s="445"/>
      <c r="F22" s="445"/>
      <c r="G22" s="445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9"/>
    </row>
    <row r="23" spans="1:25" s="3" customFormat="1" ht="25.5" customHeight="1" thickBot="1" x14ac:dyDescent="0.3">
      <c r="A23" s="423" t="s">
        <v>260</v>
      </c>
      <c r="B23" s="424"/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24"/>
      <c r="R23" s="424"/>
      <c r="S23" s="424"/>
      <c r="T23" s="424"/>
      <c r="U23" s="424"/>
      <c r="V23" s="424"/>
      <c r="W23" s="424"/>
      <c r="X23" s="424"/>
      <c r="Y23" s="425"/>
    </row>
    <row r="24" spans="1:25" s="3" customFormat="1" ht="35.25" customHeight="1" x14ac:dyDescent="0.25">
      <c r="A24" s="433" t="s">
        <v>480</v>
      </c>
      <c r="B24" s="434"/>
      <c r="C24" s="434"/>
      <c r="D24" s="434"/>
      <c r="E24" s="434"/>
      <c r="F24" s="435"/>
      <c r="G24" s="384" t="s">
        <v>261</v>
      </c>
      <c r="H24" s="299" t="s">
        <v>269</v>
      </c>
      <c r="I24" s="159"/>
      <c r="J24" s="159"/>
      <c r="K24" s="281"/>
      <c r="L24" s="384" t="s">
        <v>262</v>
      </c>
      <c r="M24" s="384" t="s">
        <v>263</v>
      </c>
      <c r="N24" s="299" t="s">
        <v>477</v>
      </c>
      <c r="O24" s="281"/>
      <c r="P24" s="384" t="s">
        <v>478</v>
      </c>
      <c r="Q24" s="299" t="s">
        <v>298</v>
      </c>
      <c r="R24" s="159"/>
      <c r="S24" s="281"/>
      <c r="T24" s="310" t="s">
        <v>274</v>
      </c>
      <c r="U24" s="308"/>
      <c r="V24" s="308"/>
      <c r="W24" s="308"/>
      <c r="X24" s="308"/>
      <c r="Y24" s="340"/>
    </row>
    <row r="25" spans="1:25" s="3" customFormat="1" ht="25.5" customHeight="1" x14ac:dyDescent="0.25">
      <c r="A25" s="436"/>
      <c r="B25" s="437"/>
      <c r="C25" s="437"/>
      <c r="D25" s="437"/>
      <c r="E25" s="437"/>
      <c r="F25" s="438"/>
      <c r="G25" s="369"/>
      <c r="H25" s="26" t="s">
        <v>270</v>
      </c>
      <c r="I25" s="26" t="s">
        <v>271</v>
      </c>
      <c r="J25" s="26" t="s">
        <v>333</v>
      </c>
      <c r="K25" s="26" t="s">
        <v>272</v>
      </c>
      <c r="L25" s="369"/>
      <c r="M25" s="369"/>
      <c r="N25" s="26" t="s">
        <v>264</v>
      </c>
      <c r="O25" s="25" t="s">
        <v>265</v>
      </c>
      <c r="P25" s="369"/>
      <c r="Q25" s="26" t="s">
        <v>266</v>
      </c>
      <c r="R25" s="26" t="s">
        <v>267</v>
      </c>
      <c r="S25" s="26" t="s">
        <v>268</v>
      </c>
      <c r="T25" s="342"/>
      <c r="U25" s="173"/>
      <c r="V25" s="173"/>
      <c r="W25" s="173"/>
      <c r="X25" s="173"/>
      <c r="Y25" s="174"/>
    </row>
    <row r="26" spans="1:25" s="3" customFormat="1" ht="25.5" customHeight="1" x14ac:dyDescent="0.25">
      <c r="A26" s="436"/>
      <c r="B26" s="437"/>
      <c r="C26" s="437"/>
      <c r="D26" s="437"/>
      <c r="E26" s="437"/>
      <c r="F26" s="438"/>
      <c r="G26" s="13" t="s">
        <v>536</v>
      </c>
      <c r="H26" s="13" t="s">
        <v>536</v>
      </c>
      <c r="I26" s="13" t="s">
        <v>536</v>
      </c>
      <c r="J26" s="13" t="s">
        <v>536</v>
      </c>
      <c r="K26" s="13" t="s">
        <v>536</v>
      </c>
      <c r="L26" s="13" t="s">
        <v>536</v>
      </c>
      <c r="M26" s="13" t="s">
        <v>536</v>
      </c>
      <c r="N26" s="13" t="s">
        <v>536</v>
      </c>
      <c r="O26" s="13" t="s">
        <v>536</v>
      </c>
      <c r="P26" s="13" t="s">
        <v>536</v>
      </c>
      <c r="Q26" s="13" t="s">
        <v>536</v>
      </c>
      <c r="R26" s="13" t="s">
        <v>536</v>
      </c>
      <c r="S26" s="13" t="s">
        <v>536</v>
      </c>
      <c r="T26" s="271" t="s">
        <v>552</v>
      </c>
      <c r="U26" s="272"/>
      <c r="V26" s="272"/>
      <c r="W26" s="272"/>
      <c r="X26" s="272"/>
      <c r="Y26" s="273"/>
    </row>
    <row r="27" spans="1:25" s="3" customFormat="1" ht="26.1" customHeight="1" x14ac:dyDescent="0.25">
      <c r="A27" s="436"/>
      <c r="B27" s="437"/>
      <c r="C27" s="437"/>
      <c r="D27" s="437"/>
      <c r="E27" s="437"/>
      <c r="F27" s="438"/>
      <c r="G27" s="13"/>
      <c r="H27" s="24"/>
      <c r="I27" s="13"/>
      <c r="J27" s="13"/>
      <c r="K27" s="13"/>
      <c r="L27" s="105"/>
      <c r="M27" s="13"/>
      <c r="N27" s="13"/>
      <c r="O27" s="24"/>
      <c r="P27" s="13"/>
      <c r="Q27" s="13"/>
      <c r="R27" s="13"/>
      <c r="S27" s="13"/>
      <c r="T27" s="181"/>
      <c r="U27" s="182"/>
      <c r="V27" s="182"/>
      <c r="W27" s="182"/>
      <c r="X27" s="182"/>
      <c r="Y27" s="199"/>
    </row>
    <row r="28" spans="1:25" s="3" customFormat="1" ht="26.1" customHeight="1" x14ac:dyDescent="0.25">
      <c r="A28" s="436"/>
      <c r="B28" s="437"/>
      <c r="C28" s="437"/>
      <c r="D28" s="437"/>
      <c r="E28" s="437"/>
      <c r="F28" s="438"/>
      <c r="G28" s="13"/>
      <c r="H28" s="24"/>
      <c r="I28" s="13"/>
      <c r="J28" s="13"/>
      <c r="K28" s="13"/>
      <c r="L28" s="105"/>
      <c r="M28" s="13"/>
      <c r="N28" s="13"/>
      <c r="O28" s="24"/>
      <c r="P28" s="13"/>
      <c r="Q28" s="13"/>
      <c r="R28" s="13"/>
      <c r="S28" s="13"/>
      <c r="T28" s="181"/>
      <c r="U28" s="182"/>
      <c r="V28" s="182"/>
      <c r="W28" s="182"/>
      <c r="X28" s="182"/>
      <c r="Y28" s="199"/>
    </row>
    <row r="29" spans="1:25" s="3" customFormat="1" ht="26.1" customHeight="1" x14ac:dyDescent="0.25">
      <c r="A29" s="436"/>
      <c r="B29" s="437"/>
      <c r="C29" s="437"/>
      <c r="D29" s="437"/>
      <c r="E29" s="437"/>
      <c r="F29" s="438"/>
      <c r="G29" s="13"/>
      <c r="H29" s="24"/>
      <c r="I29" s="13"/>
      <c r="J29" s="13"/>
      <c r="K29" s="13"/>
      <c r="L29" s="105"/>
      <c r="M29" s="13"/>
      <c r="N29" s="13"/>
      <c r="O29" s="24"/>
      <c r="P29" s="13"/>
      <c r="Q29" s="13"/>
      <c r="R29" s="13"/>
      <c r="S29" s="13"/>
      <c r="T29" s="181"/>
      <c r="U29" s="182"/>
      <c r="V29" s="182"/>
      <c r="W29" s="182"/>
      <c r="X29" s="182"/>
      <c r="Y29" s="199"/>
    </row>
    <row r="30" spans="1:25" s="3" customFormat="1" ht="26.1" customHeight="1" x14ac:dyDescent="0.25">
      <c r="A30" s="436"/>
      <c r="B30" s="437"/>
      <c r="C30" s="437"/>
      <c r="D30" s="437"/>
      <c r="E30" s="437"/>
      <c r="F30" s="438"/>
      <c r="G30" s="13"/>
      <c r="H30" s="24"/>
      <c r="I30" s="13"/>
      <c r="J30" s="13"/>
      <c r="K30" s="13"/>
      <c r="L30" s="105"/>
      <c r="M30" s="13"/>
      <c r="N30" s="13"/>
      <c r="O30" s="24"/>
      <c r="P30" s="13"/>
      <c r="Q30" s="13"/>
      <c r="R30" s="13"/>
      <c r="S30" s="13"/>
      <c r="T30" s="181"/>
      <c r="U30" s="182"/>
      <c r="V30" s="182"/>
      <c r="W30" s="182"/>
      <c r="X30" s="182"/>
      <c r="Y30" s="199"/>
    </row>
    <row r="31" spans="1:25" s="3" customFormat="1" ht="26.1" customHeight="1" x14ac:dyDescent="0.25">
      <c r="A31" s="436"/>
      <c r="B31" s="437"/>
      <c r="C31" s="437"/>
      <c r="D31" s="437"/>
      <c r="E31" s="437"/>
      <c r="F31" s="438"/>
      <c r="G31" s="13"/>
      <c r="H31" s="24"/>
      <c r="I31" s="13"/>
      <c r="J31" s="13"/>
      <c r="K31" s="13"/>
      <c r="L31" s="105"/>
      <c r="M31" s="13"/>
      <c r="N31" s="13"/>
      <c r="O31" s="24"/>
      <c r="P31" s="13"/>
      <c r="Q31" s="13"/>
      <c r="R31" s="13"/>
      <c r="S31" s="13"/>
      <c r="T31" s="181"/>
      <c r="U31" s="182"/>
      <c r="V31" s="182"/>
      <c r="W31" s="182"/>
      <c r="X31" s="182"/>
      <c r="Y31" s="199"/>
    </row>
    <row r="32" spans="1:25" s="3" customFormat="1" ht="26.1" customHeight="1" x14ac:dyDescent="0.25">
      <c r="A32" s="436"/>
      <c r="B32" s="437"/>
      <c r="C32" s="437"/>
      <c r="D32" s="437"/>
      <c r="E32" s="437"/>
      <c r="F32" s="438"/>
      <c r="G32" s="13"/>
      <c r="H32" s="24"/>
      <c r="I32" s="13"/>
      <c r="J32" s="13"/>
      <c r="K32" s="13"/>
      <c r="L32" s="105"/>
      <c r="M32" s="13"/>
      <c r="N32" s="13"/>
      <c r="O32" s="24"/>
      <c r="P32" s="13"/>
      <c r="Q32" s="13"/>
      <c r="R32" s="13"/>
      <c r="S32" s="13"/>
      <c r="T32" s="181"/>
      <c r="U32" s="182"/>
      <c r="V32" s="182"/>
      <c r="W32" s="182"/>
      <c r="X32" s="182"/>
      <c r="Y32" s="199"/>
    </row>
    <row r="33" spans="1:25" s="3" customFormat="1" ht="26.1" customHeight="1" x14ac:dyDescent="0.25">
      <c r="A33" s="436"/>
      <c r="B33" s="437"/>
      <c r="C33" s="437"/>
      <c r="D33" s="437"/>
      <c r="E33" s="437"/>
      <c r="F33" s="438"/>
      <c r="G33" s="13"/>
      <c r="H33" s="24"/>
      <c r="I33" s="13"/>
      <c r="J33" s="13"/>
      <c r="K33" s="13"/>
      <c r="L33" s="105"/>
      <c r="M33" s="13"/>
      <c r="N33" s="13"/>
      <c r="O33" s="24"/>
      <c r="P33" s="13"/>
      <c r="Q33" s="13"/>
      <c r="R33" s="13"/>
      <c r="S33" s="13"/>
      <c r="T33" s="181"/>
      <c r="U33" s="182"/>
      <c r="V33" s="182"/>
      <c r="W33" s="182"/>
      <c r="X33" s="182"/>
      <c r="Y33" s="199"/>
    </row>
    <row r="34" spans="1:25" s="3" customFormat="1" ht="26.1" customHeight="1" x14ac:dyDescent="0.25">
      <c r="A34" s="436"/>
      <c r="B34" s="437"/>
      <c r="C34" s="437"/>
      <c r="D34" s="437"/>
      <c r="E34" s="437"/>
      <c r="F34" s="438"/>
      <c r="G34" s="13"/>
      <c r="H34" s="24"/>
      <c r="I34" s="13"/>
      <c r="J34" s="13"/>
      <c r="K34" s="13"/>
      <c r="L34" s="105"/>
      <c r="M34" s="13"/>
      <c r="N34" s="13"/>
      <c r="O34" s="24"/>
      <c r="P34" s="13"/>
      <c r="Q34" s="13"/>
      <c r="R34" s="13"/>
      <c r="S34" s="13"/>
      <c r="T34" s="181"/>
      <c r="U34" s="182"/>
      <c r="V34" s="182"/>
      <c r="W34" s="182"/>
      <c r="X34" s="182"/>
      <c r="Y34" s="199"/>
    </row>
    <row r="35" spans="1:25" s="3" customFormat="1" ht="26.1" customHeight="1" x14ac:dyDescent="0.25">
      <c r="A35" s="436"/>
      <c r="B35" s="437"/>
      <c r="C35" s="437"/>
      <c r="D35" s="437"/>
      <c r="E35" s="437"/>
      <c r="F35" s="438"/>
      <c r="G35" s="13"/>
      <c r="H35" s="24"/>
      <c r="I35" s="13"/>
      <c r="J35" s="13"/>
      <c r="K35" s="13"/>
      <c r="L35" s="105"/>
      <c r="M35" s="13"/>
      <c r="N35" s="13"/>
      <c r="O35" s="24"/>
      <c r="P35" s="13"/>
      <c r="Q35" s="13"/>
      <c r="R35" s="13"/>
      <c r="S35" s="13"/>
      <c r="T35" s="181"/>
      <c r="U35" s="182"/>
      <c r="V35" s="182"/>
      <c r="W35" s="182"/>
      <c r="X35" s="182"/>
      <c r="Y35" s="199"/>
    </row>
    <row r="36" spans="1:25" s="3" customFormat="1" ht="26.1" customHeight="1" thickBot="1" x14ac:dyDescent="0.3">
      <c r="A36" s="436"/>
      <c r="B36" s="437"/>
      <c r="C36" s="437"/>
      <c r="D36" s="437"/>
      <c r="E36" s="437"/>
      <c r="F36" s="438"/>
      <c r="G36" s="13"/>
      <c r="H36" s="24"/>
      <c r="I36" s="13"/>
      <c r="J36" s="13"/>
      <c r="K36" s="13"/>
      <c r="L36" s="105"/>
      <c r="M36" s="13"/>
      <c r="N36" s="13"/>
      <c r="O36" s="24"/>
      <c r="P36" s="13"/>
      <c r="Q36" s="13"/>
      <c r="R36" s="13"/>
      <c r="S36" s="13"/>
      <c r="T36" s="181"/>
      <c r="U36" s="182"/>
      <c r="V36" s="182"/>
      <c r="W36" s="182"/>
      <c r="X36" s="182"/>
      <c r="Y36" s="199"/>
    </row>
    <row r="37" spans="1:25" s="3" customFormat="1" ht="35.25" customHeight="1" x14ac:dyDescent="0.25">
      <c r="A37" s="433" t="s">
        <v>479</v>
      </c>
      <c r="B37" s="434"/>
      <c r="C37" s="434"/>
      <c r="D37" s="434"/>
      <c r="E37" s="434"/>
      <c r="F37" s="435"/>
      <c r="G37" s="384" t="s">
        <v>261</v>
      </c>
      <c r="H37" s="299" t="s">
        <v>269</v>
      </c>
      <c r="I37" s="159"/>
      <c r="J37" s="159"/>
      <c r="K37" s="281"/>
      <c r="L37" s="384" t="s">
        <v>262</v>
      </c>
      <c r="M37" s="384" t="s">
        <v>263</v>
      </c>
      <c r="N37" s="299" t="s">
        <v>477</v>
      </c>
      <c r="O37" s="281"/>
      <c r="P37" s="384" t="s">
        <v>478</v>
      </c>
      <c r="Q37" s="299" t="s">
        <v>298</v>
      </c>
      <c r="R37" s="159"/>
      <c r="S37" s="281"/>
      <c r="T37" s="310" t="s">
        <v>274</v>
      </c>
      <c r="U37" s="308"/>
      <c r="V37" s="308"/>
      <c r="W37" s="308"/>
      <c r="X37" s="308"/>
      <c r="Y37" s="340"/>
    </row>
    <row r="38" spans="1:25" s="3" customFormat="1" ht="25.5" customHeight="1" x14ac:dyDescent="0.25">
      <c r="A38" s="436"/>
      <c r="B38" s="437"/>
      <c r="C38" s="437"/>
      <c r="D38" s="437"/>
      <c r="E38" s="437"/>
      <c r="F38" s="438"/>
      <c r="G38" s="369"/>
      <c r="H38" s="26" t="s">
        <v>270</v>
      </c>
      <c r="I38" s="26" t="s">
        <v>271</v>
      </c>
      <c r="J38" s="26" t="s">
        <v>333</v>
      </c>
      <c r="K38" s="26" t="s">
        <v>272</v>
      </c>
      <c r="L38" s="369"/>
      <c r="M38" s="369"/>
      <c r="N38" s="26" t="s">
        <v>264</v>
      </c>
      <c r="O38" s="26" t="s">
        <v>265</v>
      </c>
      <c r="P38" s="369"/>
      <c r="Q38" s="26" t="s">
        <v>266</v>
      </c>
      <c r="R38" s="26" t="s">
        <v>267</v>
      </c>
      <c r="S38" s="26" t="s">
        <v>268</v>
      </c>
      <c r="T38" s="342"/>
      <c r="U38" s="173"/>
      <c r="V38" s="173"/>
      <c r="W38" s="173"/>
      <c r="X38" s="173"/>
      <c r="Y38" s="174"/>
    </row>
    <row r="39" spans="1:25" s="3" customFormat="1" ht="25.5" customHeight="1" x14ac:dyDescent="0.25">
      <c r="A39" s="436"/>
      <c r="B39" s="437"/>
      <c r="C39" s="437"/>
      <c r="D39" s="437"/>
      <c r="E39" s="437"/>
      <c r="F39" s="438"/>
      <c r="G39" s="106">
        <v>2007</v>
      </c>
      <c r="H39" s="24" t="s">
        <v>545</v>
      </c>
      <c r="I39" s="13" t="s">
        <v>531</v>
      </c>
      <c r="J39" s="13" t="s">
        <v>531</v>
      </c>
      <c r="K39" s="13" t="s">
        <v>545</v>
      </c>
      <c r="L39" s="105">
        <v>1</v>
      </c>
      <c r="M39" s="110" t="s">
        <v>586</v>
      </c>
      <c r="N39" s="108" t="s">
        <v>531</v>
      </c>
      <c r="O39" s="24"/>
      <c r="P39" s="13">
        <v>1</v>
      </c>
      <c r="Q39" s="13"/>
      <c r="R39" s="13"/>
      <c r="S39" s="13" t="s">
        <v>531</v>
      </c>
      <c r="T39" s="271" t="s">
        <v>549</v>
      </c>
      <c r="U39" s="272"/>
      <c r="V39" s="272"/>
      <c r="W39" s="272"/>
      <c r="X39" s="272"/>
      <c r="Y39" s="273"/>
    </row>
    <row r="40" spans="1:25" s="3" customFormat="1" ht="26.1" customHeight="1" x14ac:dyDescent="0.25">
      <c r="A40" s="436"/>
      <c r="B40" s="437"/>
      <c r="C40" s="437"/>
      <c r="D40" s="437"/>
      <c r="E40" s="437"/>
      <c r="F40" s="438"/>
      <c r="G40" s="106">
        <v>2008</v>
      </c>
      <c r="H40" s="24" t="s">
        <v>545</v>
      </c>
      <c r="I40" s="13" t="s">
        <v>531</v>
      </c>
      <c r="J40" s="13" t="s">
        <v>531</v>
      </c>
      <c r="K40" s="13" t="s">
        <v>545</v>
      </c>
      <c r="L40" s="105">
        <v>1</v>
      </c>
      <c r="M40" s="110" t="s">
        <v>587</v>
      </c>
      <c r="N40" s="108" t="s">
        <v>531</v>
      </c>
      <c r="O40" s="24"/>
      <c r="P40" s="13">
        <v>1</v>
      </c>
      <c r="Q40" s="13"/>
      <c r="R40" s="13"/>
      <c r="S40" s="13" t="s">
        <v>531</v>
      </c>
      <c r="T40" s="271" t="s">
        <v>550</v>
      </c>
      <c r="U40" s="272"/>
      <c r="V40" s="272"/>
      <c r="W40" s="272"/>
      <c r="X40" s="272"/>
      <c r="Y40" s="273"/>
    </row>
    <row r="41" spans="1:25" s="3" customFormat="1" ht="26.1" customHeight="1" x14ac:dyDescent="0.25">
      <c r="A41" s="436"/>
      <c r="B41" s="437"/>
      <c r="C41" s="437"/>
      <c r="D41" s="437"/>
      <c r="E41" s="437"/>
      <c r="F41" s="438"/>
      <c r="G41" s="106">
        <v>2009</v>
      </c>
      <c r="H41" s="24" t="s">
        <v>545</v>
      </c>
      <c r="I41" s="13" t="s">
        <v>531</v>
      </c>
      <c r="J41" s="13" t="s">
        <v>531</v>
      </c>
      <c r="K41" s="13" t="s">
        <v>545</v>
      </c>
      <c r="L41" s="105">
        <v>1</v>
      </c>
      <c r="M41" s="110" t="s">
        <v>588</v>
      </c>
      <c r="N41" s="108" t="s">
        <v>531</v>
      </c>
      <c r="O41" s="24"/>
      <c r="P41" s="13">
        <v>1</v>
      </c>
      <c r="Q41" s="13"/>
      <c r="R41" s="13"/>
      <c r="S41" s="13" t="s">
        <v>531</v>
      </c>
      <c r="T41" s="271" t="s">
        <v>602</v>
      </c>
      <c r="U41" s="272"/>
      <c r="V41" s="272"/>
      <c r="W41" s="272"/>
      <c r="X41" s="272"/>
      <c r="Y41" s="273"/>
    </row>
    <row r="42" spans="1:25" s="3" customFormat="1" ht="26.1" customHeight="1" x14ac:dyDescent="0.25">
      <c r="A42" s="436"/>
      <c r="B42" s="437"/>
      <c r="C42" s="437"/>
      <c r="D42" s="437"/>
      <c r="E42" s="437"/>
      <c r="F42" s="438"/>
      <c r="G42" s="106">
        <v>2010</v>
      </c>
      <c r="H42" s="24" t="s">
        <v>545</v>
      </c>
      <c r="I42" s="13" t="s">
        <v>531</v>
      </c>
      <c r="J42" s="13" t="s">
        <v>531</v>
      </c>
      <c r="K42" s="13" t="s">
        <v>545</v>
      </c>
      <c r="L42" s="105">
        <v>1</v>
      </c>
      <c r="M42" s="110" t="s">
        <v>589</v>
      </c>
      <c r="N42" s="108" t="s">
        <v>531</v>
      </c>
      <c r="O42" s="24"/>
      <c r="P42" s="13">
        <v>1</v>
      </c>
      <c r="Q42" s="13"/>
      <c r="R42" s="13"/>
      <c r="S42" s="13" t="s">
        <v>531</v>
      </c>
      <c r="T42" s="181"/>
      <c r="U42" s="182"/>
      <c r="V42" s="182"/>
      <c r="W42" s="182"/>
      <c r="X42" s="182"/>
      <c r="Y42" s="199"/>
    </row>
    <row r="43" spans="1:25" s="3" customFormat="1" ht="26.1" customHeight="1" x14ac:dyDescent="0.25">
      <c r="A43" s="436"/>
      <c r="B43" s="437"/>
      <c r="C43" s="437"/>
      <c r="D43" s="437"/>
      <c r="E43" s="437"/>
      <c r="F43" s="438"/>
      <c r="G43" s="106">
        <v>2011</v>
      </c>
      <c r="H43" s="24" t="s">
        <v>545</v>
      </c>
      <c r="I43" s="13" t="s">
        <v>531</v>
      </c>
      <c r="J43" s="13" t="s">
        <v>531</v>
      </c>
      <c r="K43" s="13" t="s">
        <v>545</v>
      </c>
      <c r="L43" s="105">
        <v>1</v>
      </c>
      <c r="M43" s="110" t="s">
        <v>590</v>
      </c>
      <c r="N43" s="108" t="s">
        <v>531</v>
      </c>
      <c r="O43" s="24"/>
      <c r="P43" s="13">
        <v>1</v>
      </c>
      <c r="Q43" s="13"/>
      <c r="R43" s="13"/>
      <c r="S43" s="13" t="s">
        <v>531</v>
      </c>
      <c r="T43" s="181"/>
      <c r="U43" s="182"/>
      <c r="V43" s="182"/>
      <c r="W43" s="182"/>
      <c r="X43" s="182"/>
      <c r="Y43" s="199"/>
    </row>
    <row r="44" spans="1:25" s="3" customFormat="1" ht="26.1" customHeight="1" x14ac:dyDescent="0.25">
      <c r="A44" s="436"/>
      <c r="B44" s="437"/>
      <c r="C44" s="437"/>
      <c r="D44" s="437"/>
      <c r="E44" s="437"/>
      <c r="F44" s="438"/>
      <c r="G44" s="106">
        <v>2012</v>
      </c>
      <c r="H44" s="24" t="s">
        <v>545</v>
      </c>
      <c r="I44" s="13" t="s">
        <v>531</v>
      </c>
      <c r="J44" s="13" t="s">
        <v>531</v>
      </c>
      <c r="K44" s="13" t="s">
        <v>545</v>
      </c>
      <c r="L44" s="105">
        <v>1</v>
      </c>
      <c r="M44" s="110" t="s">
        <v>591</v>
      </c>
      <c r="N44" s="108" t="s">
        <v>531</v>
      </c>
      <c r="O44" s="24"/>
      <c r="P44" s="13">
        <v>1</v>
      </c>
      <c r="Q44" s="13"/>
      <c r="R44" s="13"/>
      <c r="S44" s="13" t="s">
        <v>531</v>
      </c>
      <c r="T44" s="181"/>
      <c r="U44" s="182"/>
      <c r="V44" s="182"/>
      <c r="W44" s="182"/>
      <c r="X44" s="182"/>
      <c r="Y44" s="199"/>
    </row>
    <row r="45" spans="1:25" s="3" customFormat="1" ht="26.1" customHeight="1" x14ac:dyDescent="0.25">
      <c r="A45" s="436"/>
      <c r="B45" s="437"/>
      <c r="C45" s="437"/>
      <c r="D45" s="437"/>
      <c r="E45" s="437"/>
      <c r="F45" s="438"/>
      <c r="G45" s="106">
        <v>2013</v>
      </c>
      <c r="H45" s="24" t="s">
        <v>545</v>
      </c>
      <c r="I45" s="13" t="s">
        <v>531</v>
      </c>
      <c r="J45" s="13" t="s">
        <v>531</v>
      </c>
      <c r="K45" s="13" t="s">
        <v>545</v>
      </c>
      <c r="L45" s="105">
        <v>1</v>
      </c>
      <c r="M45" s="110" t="s">
        <v>592</v>
      </c>
      <c r="N45" s="108" t="s">
        <v>531</v>
      </c>
      <c r="O45" s="24"/>
      <c r="P45" s="13">
        <v>1</v>
      </c>
      <c r="Q45" s="13"/>
      <c r="R45" s="13"/>
      <c r="S45" s="13" t="s">
        <v>531</v>
      </c>
      <c r="T45" s="181"/>
      <c r="U45" s="182"/>
      <c r="V45" s="182"/>
      <c r="W45" s="182"/>
      <c r="X45" s="182"/>
      <c r="Y45" s="199"/>
    </row>
    <row r="46" spans="1:25" s="3" customFormat="1" ht="26.1" customHeight="1" x14ac:dyDescent="0.25">
      <c r="A46" s="436"/>
      <c r="B46" s="437"/>
      <c r="C46" s="437"/>
      <c r="D46" s="437"/>
      <c r="E46" s="437"/>
      <c r="F46" s="438"/>
      <c r="G46" s="106">
        <v>2014</v>
      </c>
      <c r="H46" s="24" t="s">
        <v>545</v>
      </c>
      <c r="I46" s="13" t="s">
        <v>531</v>
      </c>
      <c r="J46" s="13" t="s">
        <v>531</v>
      </c>
      <c r="K46" s="13" t="s">
        <v>545</v>
      </c>
      <c r="L46" s="105">
        <v>1</v>
      </c>
      <c r="M46" s="110" t="s">
        <v>593</v>
      </c>
      <c r="N46" s="108" t="s">
        <v>531</v>
      </c>
      <c r="O46" s="24"/>
      <c r="P46" s="13">
        <v>1</v>
      </c>
      <c r="Q46" s="13"/>
      <c r="R46" s="13"/>
      <c r="S46" s="13" t="s">
        <v>531</v>
      </c>
      <c r="T46" s="181"/>
      <c r="U46" s="182"/>
      <c r="V46" s="182"/>
      <c r="W46" s="182"/>
      <c r="X46" s="182"/>
      <c r="Y46" s="199"/>
    </row>
    <row r="47" spans="1:25" s="3" customFormat="1" ht="26.1" customHeight="1" x14ac:dyDescent="0.25">
      <c r="A47" s="436"/>
      <c r="B47" s="437"/>
      <c r="C47" s="437"/>
      <c r="D47" s="437"/>
      <c r="E47" s="437"/>
      <c r="F47" s="438"/>
      <c r="G47" s="106">
        <v>2015</v>
      </c>
      <c r="H47" s="24" t="s">
        <v>545</v>
      </c>
      <c r="I47" s="13" t="s">
        <v>531</v>
      </c>
      <c r="J47" s="13" t="s">
        <v>531</v>
      </c>
      <c r="K47" s="13" t="s">
        <v>545</v>
      </c>
      <c r="L47" s="105">
        <v>1</v>
      </c>
      <c r="M47" s="110" t="s">
        <v>594</v>
      </c>
      <c r="N47" s="108" t="s">
        <v>531</v>
      </c>
      <c r="O47" s="24"/>
      <c r="P47" s="13">
        <v>1</v>
      </c>
      <c r="Q47" s="13"/>
      <c r="R47" s="13"/>
      <c r="S47" s="13" t="s">
        <v>531</v>
      </c>
      <c r="T47" s="181"/>
      <c r="U47" s="182"/>
      <c r="V47" s="182"/>
      <c r="W47" s="182"/>
      <c r="X47" s="182"/>
      <c r="Y47" s="199"/>
    </row>
    <row r="48" spans="1:25" s="3" customFormat="1" ht="26.1" customHeight="1" x14ac:dyDescent="0.25">
      <c r="A48" s="436"/>
      <c r="B48" s="437"/>
      <c r="C48" s="437"/>
      <c r="D48" s="437"/>
      <c r="E48" s="437"/>
      <c r="F48" s="438"/>
      <c r="G48" s="106">
        <v>2016</v>
      </c>
      <c r="H48" s="24" t="s">
        <v>545</v>
      </c>
      <c r="I48" s="13" t="s">
        <v>531</v>
      </c>
      <c r="J48" s="13" t="s">
        <v>531</v>
      </c>
      <c r="K48" s="13" t="s">
        <v>545</v>
      </c>
      <c r="L48" s="105">
        <v>1</v>
      </c>
      <c r="M48" s="110" t="s">
        <v>595</v>
      </c>
      <c r="N48" s="108" t="s">
        <v>531</v>
      </c>
      <c r="O48" s="24"/>
      <c r="P48" s="13">
        <v>1</v>
      </c>
      <c r="Q48" s="13"/>
      <c r="R48" s="13"/>
      <c r="S48" s="13" t="s">
        <v>531</v>
      </c>
      <c r="T48" s="181"/>
      <c r="U48" s="182"/>
      <c r="V48" s="182"/>
      <c r="W48" s="182"/>
      <c r="X48" s="182"/>
      <c r="Y48" s="199"/>
    </row>
    <row r="49" spans="1:25" s="3" customFormat="1" ht="26.1" customHeight="1" x14ac:dyDescent="0.25">
      <c r="A49" s="436"/>
      <c r="B49" s="437"/>
      <c r="C49" s="437"/>
      <c r="D49" s="437"/>
      <c r="E49" s="437"/>
      <c r="F49" s="438"/>
      <c r="G49" s="106">
        <v>2017</v>
      </c>
      <c r="H49" s="24" t="s">
        <v>545</v>
      </c>
      <c r="I49" s="13" t="s">
        <v>531</v>
      </c>
      <c r="J49" s="13" t="s">
        <v>531</v>
      </c>
      <c r="K49" s="13" t="s">
        <v>545</v>
      </c>
      <c r="L49" s="105">
        <v>1</v>
      </c>
      <c r="M49" s="110" t="s">
        <v>596</v>
      </c>
      <c r="N49" s="108" t="s">
        <v>531</v>
      </c>
      <c r="O49" s="24"/>
      <c r="P49" s="13">
        <v>1</v>
      </c>
      <c r="Q49" s="13"/>
      <c r="R49" s="13"/>
      <c r="S49" s="13" t="s">
        <v>531</v>
      </c>
      <c r="T49" s="181"/>
      <c r="U49" s="182"/>
      <c r="V49" s="182"/>
      <c r="W49" s="182"/>
      <c r="X49" s="182"/>
      <c r="Y49" s="199"/>
    </row>
    <row r="50" spans="1:25" s="3" customFormat="1" ht="26.1" customHeight="1" x14ac:dyDescent="0.25">
      <c r="A50" s="436"/>
      <c r="B50" s="437"/>
      <c r="C50" s="437"/>
      <c r="D50" s="437"/>
      <c r="E50" s="437"/>
      <c r="F50" s="438"/>
      <c r="G50" s="107">
        <v>2018</v>
      </c>
      <c r="H50" s="24" t="s">
        <v>545</v>
      </c>
      <c r="I50" s="13" t="s">
        <v>531</v>
      </c>
      <c r="J50" s="13" t="s">
        <v>531</v>
      </c>
      <c r="K50" s="13" t="s">
        <v>545</v>
      </c>
      <c r="L50" s="105">
        <v>1</v>
      </c>
      <c r="M50" s="110" t="s">
        <v>597</v>
      </c>
      <c r="N50" s="108" t="s">
        <v>531</v>
      </c>
      <c r="O50" s="24"/>
      <c r="P50" s="13">
        <v>1</v>
      </c>
      <c r="Q50" s="13"/>
      <c r="R50" s="13"/>
      <c r="S50" s="13" t="s">
        <v>531</v>
      </c>
      <c r="T50" s="181"/>
      <c r="U50" s="182"/>
      <c r="V50" s="182"/>
      <c r="W50" s="182"/>
      <c r="X50" s="182"/>
      <c r="Y50" s="199"/>
    </row>
    <row r="51" spans="1:25" s="3" customFormat="1" ht="26.1" customHeight="1" x14ac:dyDescent="0.25">
      <c r="A51" s="436"/>
      <c r="B51" s="437"/>
      <c r="C51" s="437"/>
      <c r="D51" s="437"/>
      <c r="E51" s="437"/>
      <c r="F51" s="438"/>
      <c r="G51" s="107">
        <v>2019</v>
      </c>
      <c r="H51" s="24" t="s">
        <v>545</v>
      </c>
      <c r="I51" s="13" t="s">
        <v>531</v>
      </c>
      <c r="J51" s="13" t="s">
        <v>531</v>
      </c>
      <c r="K51" s="13" t="s">
        <v>545</v>
      </c>
      <c r="L51" s="105">
        <v>1</v>
      </c>
      <c r="M51" s="110" t="s">
        <v>598</v>
      </c>
      <c r="N51" s="108" t="s">
        <v>531</v>
      </c>
      <c r="O51" s="24"/>
      <c r="P51" s="13">
        <v>1</v>
      </c>
      <c r="Q51" s="13"/>
      <c r="R51" s="13"/>
      <c r="S51" s="13" t="s">
        <v>531</v>
      </c>
      <c r="T51" s="142"/>
      <c r="U51" s="143"/>
      <c r="V51" s="143"/>
      <c r="W51" s="143"/>
      <c r="X51" s="143"/>
      <c r="Y51" s="144"/>
    </row>
    <row r="52" spans="1:25" s="3" customFormat="1" ht="26.1" customHeight="1" x14ac:dyDescent="0.25">
      <c r="A52" s="436"/>
      <c r="B52" s="437"/>
      <c r="C52" s="437"/>
      <c r="D52" s="437"/>
      <c r="E52" s="437"/>
      <c r="F52" s="438"/>
      <c r="G52" s="107">
        <v>2020</v>
      </c>
      <c r="H52" s="24" t="s">
        <v>545</v>
      </c>
      <c r="I52" s="13" t="s">
        <v>531</v>
      </c>
      <c r="J52" s="13" t="s">
        <v>531</v>
      </c>
      <c r="K52" s="13" t="s">
        <v>545</v>
      </c>
      <c r="L52" s="105">
        <v>1</v>
      </c>
      <c r="M52" s="110" t="s">
        <v>599</v>
      </c>
      <c r="N52" s="108" t="s">
        <v>531</v>
      </c>
      <c r="O52" s="24"/>
      <c r="P52" s="13">
        <v>1</v>
      </c>
      <c r="Q52" s="13"/>
      <c r="R52" s="13"/>
      <c r="S52" s="13" t="s">
        <v>531</v>
      </c>
      <c r="T52" s="181"/>
      <c r="U52" s="182"/>
      <c r="V52" s="182"/>
      <c r="W52" s="182"/>
      <c r="X52" s="182"/>
      <c r="Y52" s="199"/>
    </row>
    <row r="53" spans="1:25" s="3" customFormat="1" ht="26.1" customHeight="1" x14ac:dyDescent="0.25">
      <c r="A53" s="436"/>
      <c r="B53" s="437"/>
      <c r="C53" s="437"/>
      <c r="D53" s="437"/>
      <c r="E53" s="437"/>
      <c r="F53" s="438"/>
      <c r="G53" s="107">
        <v>2021</v>
      </c>
      <c r="H53" s="24" t="s">
        <v>545</v>
      </c>
      <c r="I53" s="13" t="s">
        <v>531</v>
      </c>
      <c r="J53" s="13" t="s">
        <v>531</v>
      </c>
      <c r="K53" s="13" t="s">
        <v>545</v>
      </c>
      <c r="L53" s="105">
        <v>1</v>
      </c>
      <c r="M53" s="110" t="s">
        <v>600</v>
      </c>
      <c r="N53" s="108" t="s">
        <v>531</v>
      </c>
      <c r="O53" s="24"/>
      <c r="P53" s="13">
        <v>1</v>
      </c>
      <c r="Q53" s="13"/>
      <c r="R53" s="13"/>
      <c r="S53" s="13" t="s">
        <v>531</v>
      </c>
      <c r="T53" s="271"/>
      <c r="U53" s="272"/>
      <c r="V53" s="272"/>
      <c r="W53" s="272"/>
      <c r="X53" s="272"/>
      <c r="Y53" s="273"/>
    </row>
    <row r="54" spans="1:25" s="3" customFormat="1" ht="34.5" customHeight="1" x14ac:dyDescent="0.25">
      <c r="A54" s="436"/>
      <c r="B54" s="437"/>
      <c r="C54" s="437"/>
      <c r="D54" s="437"/>
      <c r="E54" s="437"/>
      <c r="F54" s="438"/>
      <c r="G54" s="107">
        <v>2022</v>
      </c>
      <c r="H54" s="24" t="s">
        <v>545</v>
      </c>
      <c r="I54" s="13" t="s">
        <v>531</v>
      </c>
      <c r="J54" s="13" t="s">
        <v>531</v>
      </c>
      <c r="K54" s="13" t="s">
        <v>545</v>
      </c>
      <c r="L54" s="105">
        <v>1</v>
      </c>
      <c r="M54" s="110" t="s">
        <v>601</v>
      </c>
      <c r="N54" s="108" t="s">
        <v>531</v>
      </c>
      <c r="O54" s="24"/>
      <c r="P54" s="13">
        <v>66</v>
      </c>
      <c r="Q54" s="13"/>
      <c r="R54" s="13"/>
      <c r="S54" s="13" t="s">
        <v>531</v>
      </c>
      <c r="T54" s="271"/>
      <c r="U54" s="272"/>
      <c r="V54" s="272"/>
      <c r="W54" s="272"/>
      <c r="X54" s="272"/>
      <c r="Y54" s="273"/>
    </row>
    <row r="55" spans="1:25" s="3" customFormat="1" ht="30.75" customHeight="1" thickBot="1" x14ac:dyDescent="0.3">
      <c r="A55" s="436"/>
      <c r="B55" s="437"/>
      <c r="C55" s="437"/>
      <c r="D55" s="437"/>
      <c r="E55" s="437"/>
      <c r="F55" s="438"/>
      <c r="G55" s="107">
        <v>2023</v>
      </c>
      <c r="H55" s="24" t="s">
        <v>545</v>
      </c>
      <c r="I55" s="181" t="s">
        <v>551</v>
      </c>
      <c r="J55" s="183"/>
      <c r="K55" s="13" t="s">
        <v>450</v>
      </c>
      <c r="L55" s="13"/>
      <c r="M55" s="109"/>
      <c r="N55" s="13"/>
      <c r="O55" s="24"/>
      <c r="P55" s="13"/>
      <c r="Q55" s="13"/>
      <c r="R55" s="13"/>
      <c r="S55" s="13"/>
      <c r="T55" s="182"/>
      <c r="U55" s="182"/>
      <c r="V55" s="182"/>
      <c r="W55" s="182"/>
      <c r="X55" s="182"/>
      <c r="Y55" s="199"/>
    </row>
    <row r="56" spans="1:25" s="3" customFormat="1" ht="26.1" customHeight="1" thickBot="1" x14ac:dyDescent="0.3">
      <c r="A56" s="389" t="s">
        <v>483</v>
      </c>
      <c r="B56" s="337"/>
      <c r="C56" s="337"/>
      <c r="D56" s="337"/>
      <c r="E56" s="337"/>
      <c r="F56" s="337"/>
      <c r="G56" s="337"/>
      <c r="H56" s="337"/>
      <c r="I56" s="337"/>
      <c r="J56" s="337"/>
      <c r="K56" s="337"/>
      <c r="L56" s="337"/>
      <c r="M56" s="337"/>
      <c r="N56" s="337"/>
      <c r="O56" s="337"/>
      <c r="P56" s="337"/>
      <c r="Q56" s="337"/>
      <c r="R56" s="337"/>
      <c r="S56" s="337"/>
      <c r="T56" s="337"/>
      <c r="U56" s="337"/>
      <c r="V56" s="337"/>
      <c r="W56" s="337"/>
      <c r="X56" s="337"/>
      <c r="Y56" s="390"/>
    </row>
    <row r="57" spans="1:25" s="3" customFormat="1" ht="26.1" customHeight="1" x14ac:dyDescent="0.25">
      <c r="A57" s="307" t="s">
        <v>473</v>
      </c>
      <c r="B57" s="308"/>
      <c r="C57" s="308"/>
      <c r="D57" s="308"/>
      <c r="E57" s="341"/>
      <c r="F57" s="384" t="s">
        <v>269</v>
      </c>
      <c r="G57" s="299" t="s">
        <v>481</v>
      </c>
      <c r="H57" s="281"/>
      <c r="I57" s="231" t="s">
        <v>261</v>
      </c>
      <c r="J57" s="231" t="s">
        <v>273</v>
      </c>
      <c r="K57" s="231" t="s">
        <v>357</v>
      </c>
      <c r="L57" s="310" t="s">
        <v>482</v>
      </c>
      <c r="M57" s="341"/>
      <c r="N57" s="299" t="s">
        <v>298</v>
      </c>
      <c r="O57" s="159"/>
      <c r="P57" s="281"/>
      <c r="Q57" s="299" t="s">
        <v>275</v>
      </c>
      <c r="R57" s="281"/>
      <c r="S57" s="299" t="s">
        <v>441</v>
      </c>
      <c r="T57" s="159"/>
      <c r="U57" s="159"/>
      <c r="V57" s="231" t="s">
        <v>344</v>
      </c>
      <c r="W57" s="231"/>
      <c r="X57" s="231"/>
      <c r="Y57" s="354"/>
    </row>
    <row r="58" spans="1:25" s="3" customFormat="1" ht="26.1" customHeight="1" x14ac:dyDescent="0.25">
      <c r="A58" s="264"/>
      <c r="B58" s="265"/>
      <c r="C58" s="265"/>
      <c r="D58" s="265"/>
      <c r="E58" s="266"/>
      <c r="F58" s="369"/>
      <c r="G58" s="26" t="s">
        <v>276</v>
      </c>
      <c r="H58" s="26" t="s">
        <v>265</v>
      </c>
      <c r="I58" s="257"/>
      <c r="J58" s="257"/>
      <c r="K58" s="257"/>
      <c r="L58" s="342"/>
      <c r="M58" s="343"/>
      <c r="N58" s="51" t="s">
        <v>266</v>
      </c>
      <c r="O58" s="51" t="s">
        <v>267</v>
      </c>
      <c r="P58" s="51" t="s">
        <v>268</v>
      </c>
      <c r="Q58" s="26" t="s">
        <v>276</v>
      </c>
      <c r="R58" s="26" t="s">
        <v>265</v>
      </c>
      <c r="S58" s="47" t="s">
        <v>358</v>
      </c>
      <c r="T58" s="26" t="s">
        <v>359</v>
      </c>
      <c r="U58" s="48" t="s">
        <v>360</v>
      </c>
      <c r="V58" s="257"/>
      <c r="W58" s="257"/>
      <c r="X58" s="257"/>
      <c r="Y58" s="382"/>
    </row>
    <row r="59" spans="1:25" s="3" customFormat="1" ht="36.75" customHeight="1" x14ac:dyDescent="0.25">
      <c r="A59" s="264"/>
      <c r="B59" s="265"/>
      <c r="C59" s="265"/>
      <c r="D59" s="265"/>
      <c r="E59" s="266"/>
      <c r="F59" s="55" t="s">
        <v>250</v>
      </c>
      <c r="G59" s="13" t="s">
        <v>531</v>
      </c>
      <c r="H59" s="13"/>
      <c r="I59" s="106"/>
      <c r="J59" s="13" t="s">
        <v>536</v>
      </c>
      <c r="K59" s="13" t="s">
        <v>536</v>
      </c>
      <c r="L59" s="181" t="s">
        <v>536</v>
      </c>
      <c r="M59" s="183"/>
      <c r="N59" s="13"/>
      <c r="O59" s="13"/>
      <c r="P59" s="13" t="s">
        <v>536</v>
      </c>
      <c r="Q59" s="13"/>
      <c r="R59" s="13" t="s">
        <v>536</v>
      </c>
      <c r="S59" s="13" t="s">
        <v>536</v>
      </c>
      <c r="T59" s="13" t="s">
        <v>536</v>
      </c>
      <c r="U59" s="13" t="s">
        <v>536</v>
      </c>
      <c r="V59" s="386" t="s">
        <v>553</v>
      </c>
      <c r="W59" s="387"/>
      <c r="X59" s="387"/>
      <c r="Y59" s="388"/>
    </row>
    <row r="60" spans="1:25" s="3" customFormat="1" ht="24.95" customHeight="1" x14ac:dyDescent="0.25">
      <c r="A60" s="264"/>
      <c r="B60" s="265"/>
      <c r="C60" s="265"/>
      <c r="D60" s="265"/>
      <c r="E60" s="266"/>
      <c r="F60" s="55"/>
      <c r="G60" s="13"/>
      <c r="H60" s="55"/>
      <c r="I60" s="106"/>
      <c r="J60" s="55"/>
      <c r="K60" s="55"/>
      <c r="L60" s="181"/>
      <c r="M60" s="183"/>
      <c r="N60" s="13"/>
      <c r="O60" s="13"/>
      <c r="P60" s="13"/>
      <c r="Q60" s="13"/>
      <c r="R60" s="13"/>
      <c r="S60" s="13"/>
      <c r="T60" s="13"/>
      <c r="U60" s="52"/>
      <c r="V60" s="181"/>
      <c r="W60" s="182"/>
      <c r="X60" s="182"/>
      <c r="Y60" s="199"/>
    </row>
    <row r="61" spans="1:25" s="3" customFormat="1" ht="24.95" customHeight="1" x14ac:dyDescent="0.25">
      <c r="A61" s="264"/>
      <c r="B61" s="265"/>
      <c r="C61" s="265"/>
      <c r="D61" s="265"/>
      <c r="E61" s="266"/>
      <c r="F61" s="55"/>
      <c r="G61" s="13"/>
      <c r="H61" s="55"/>
      <c r="I61" s="106"/>
      <c r="J61" s="55"/>
      <c r="K61" s="55"/>
      <c r="L61" s="181"/>
      <c r="M61" s="183"/>
      <c r="N61" s="13"/>
      <c r="O61" s="13"/>
      <c r="P61" s="13"/>
      <c r="Q61" s="13"/>
      <c r="R61" s="13"/>
      <c r="S61" s="13"/>
      <c r="T61" s="13"/>
      <c r="U61" s="52"/>
      <c r="V61" s="181"/>
      <c r="W61" s="182"/>
      <c r="X61" s="182"/>
      <c r="Y61" s="199"/>
    </row>
    <row r="62" spans="1:25" s="3" customFormat="1" ht="24.95" customHeight="1" x14ac:dyDescent="0.25">
      <c r="A62" s="264"/>
      <c r="B62" s="265"/>
      <c r="C62" s="265"/>
      <c r="D62" s="265"/>
      <c r="E62" s="266"/>
      <c r="F62" s="55"/>
      <c r="G62" s="13"/>
      <c r="H62" s="55"/>
      <c r="I62" s="106"/>
      <c r="J62" s="55"/>
      <c r="K62" s="55"/>
      <c r="L62" s="181"/>
      <c r="M62" s="183"/>
      <c r="N62" s="13"/>
      <c r="O62" s="13"/>
      <c r="P62" s="13"/>
      <c r="Q62" s="13"/>
      <c r="R62" s="13"/>
      <c r="S62" s="13"/>
      <c r="T62" s="13"/>
      <c r="U62" s="52"/>
      <c r="V62" s="181"/>
      <c r="W62" s="182"/>
      <c r="X62" s="182"/>
      <c r="Y62" s="199"/>
    </row>
    <row r="63" spans="1:25" s="3" customFormat="1" ht="24.95" customHeight="1" x14ac:dyDescent="0.25">
      <c r="A63" s="264"/>
      <c r="B63" s="265"/>
      <c r="C63" s="265"/>
      <c r="D63" s="265"/>
      <c r="E63" s="266"/>
      <c r="F63" s="55"/>
      <c r="G63" s="13"/>
      <c r="H63" s="55"/>
      <c r="I63" s="106"/>
      <c r="J63" s="55"/>
      <c r="K63" s="55"/>
      <c r="L63" s="181"/>
      <c r="M63" s="183"/>
      <c r="N63" s="13"/>
      <c r="O63" s="13"/>
      <c r="P63" s="13"/>
      <c r="Q63" s="13"/>
      <c r="R63" s="13"/>
      <c r="S63" s="13"/>
      <c r="T63" s="13"/>
      <c r="U63" s="52"/>
      <c r="V63" s="181"/>
      <c r="W63" s="182"/>
      <c r="X63" s="182"/>
      <c r="Y63" s="199"/>
    </row>
    <row r="64" spans="1:25" s="3" customFormat="1" ht="24.95" customHeight="1" x14ac:dyDescent="0.25">
      <c r="A64" s="264"/>
      <c r="B64" s="265"/>
      <c r="C64" s="265"/>
      <c r="D64" s="265"/>
      <c r="E64" s="266"/>
      <c r="F64" s="55"/>
      <c r="G64" s="13"/>
      <c r="H64" s="55"/>
      <c r="I64" s="106"/>
      <c r="J64" s="55"/>
      <c r="K64" s="55"/>
      <c r="L64" s="181"/>
      <c r="M64" s="183"/>
      <c r="N64" s="13"/>
      <c r="O64" s="13"/>
      <c r="P64" s="13"/>
      <c r="Q64" s="13"/>
      <c r="R64" s="13"/>
      <c r="S64" s="13"/>
      <c r="T64" s="13"/>
      <c r="U64" s="52"/>
      <c r="V64" s="181"/>
      <c r="W64" s="182"/>
      <c r="X64" s="182"/>
      <c r="Y64" s="199"/>
    </row>
    <row r="65" spans="1:25" s="3" customFormat="1" ht="24.95" customHeight="1" x14ac:dyDescent="0.25">
      <c r="A65" s="264"/>
      <c r="B65" s="265"/>
      <c r="C65" s="265"/>
      <c r="D65" s="265"/>
      <c r="E65" s="266"/>
      <c r="F65" s="55"/>
      <c r="G65" s="13"/>
      <c r="H65" s="55"/>
      <c r="I65" s="106"/>
      <c r="J65" s="55"/>
      <c r="K65" s="55"/>
      <c r="L65" s="181"/>
      <c r="M65" s="183"/>
      <c r="N65" s="13"/>
      <c r="O65" s="13"/>
      <c r="P65" s="13"/>
      <c r="Q65" s="13"/>
      <c r="R65" s="13"/>
      <c r="S65" s="13"/>
      <c r="T65" s="13"/>
      <c r="U65" s="52"/>
      <c r="V65" s="181"/>
      <c r="W65" s="182"/>
      <c r="X65" s="182"/>
      <c r="Y65" s="199"/>
    </row>
    <row r="66" spans="1:25" s="3" customFormat="1" ht="24.95" customHeight="1" thickBot="1" x14ac:dyDescent="0.3">
      <c r="A66" s="264"/>
      <c r="B66" s="265"/>
      <c r="C66" s="265"/>
      <c r="D66" s="265"/>
      <c r="E66" s="266"/>
      <c r="F66" s="55"/>
      <c r="G66" s="13"/>
      <c r="H66" s="55"/>
      <c r="I66" s="106"/>
      <c r="J66" s="55"/>
      <c r="K66" s="55"/>
      <c r="L66" s="181"/>
      <c r="M66" s="183"/>
      <c r="N66" s="13"/>
      <c r="O66" s="13"/>
      <c r="P66" s="13"/>
      <c r="Q66" s="13"/>
      <c r="R66" s="13"/>
      <c r="S66" s="13"/>
      <c r="T66" s="13"/>
      <c r="U66" s="52"/>
      <c r="V66" s="181"/>
      <c r="W66" s="182"/>
      <c r="X66" s="182"/>
      <c r="Y66" s="199"/>
    </row>
    <row r="67" spans="1:25" s="3" customFormat="1" ht="31.5" customHeight="1" thickBot="1" x14ac:dyDescent="0.3">
      <c r="A67" s="136" t="s">
        <v>474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8"/>
    </row>
    <row r="68" spans="1:25" s="3" customFormat="1" ht="31.5" customHeight="1" x14ac:dyDescent="0.25">
      <c r="A68" s="264" t="s">
        <v>269</v>
      </c>
      <c r="B68" s="266"/>
      <c r="C68" s="310" t="s">
        <v>476</v>
      </c>
      <c r="D68" s="308"/>
      <c r="E68" s="341"/>
      <c r="F68" s="310" t="s">
        <v>319</v>
      </c>
      <c r="G68" s="308"/>
      <c r="H68" s="308"/>
      <c r="I68" s="341"/>
      <c r="J68" s="299" t="s">
        <v>304</v>
      </c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60"/>
    </row>
    <row r="69" spans="1:25" s="3" customFormat="1" ht="31.5" customHeight="1" x14ac:dyDescent="0.25">
      <c r="A69" s="264"/>
      <c r="B69" s="266"/>
      <c r="C69" s="311"/>
      <c r="D69" s="265"/>
      <c r="E69" s="266"/>
      <c r="F69" s="342"/>
      <c r="G69" s="173"/>
      <c r="H69" s="173"/>
      <c r="I69" s="343"/>
      <c r="J69" s="161" t="s">
        <v>305</v>
      </c>
      <c r="K69" s="162"/>
      <c r="L69" s="162"/>
      <c r="M69" s="232"/>
      <c r="N69" s="161" t="s">
        <v>306</v>
      </c>
      <c r="O69" s="232"/>
      <c r="P69" s="161" t="s">
        <v>307</v>
      </c>
      <c r="Q69" s="162"/>
      <c r="R69" s="162"/>
      <c r="S69" s="162"/>
      <c r="T69" s="162"/>
      <c r="U69" s="162"/>
      <c r="V69" s="162"/>
      <c r="W69" s="162"/>
      <c r="X69" s="162"/>
      <c r="Y69" s="163"/>
    </row>
    <row r="70" spans="1:25" s="3" customFormat="1" ht="31.5" customHeight="1" x14ac:dyDescent="0.25">
      <c r="A70" s="172"/>
      <c r="B70" s="343"/>
      <c r="C70" s="342"/>
      <c r="D70" s="173"/>
      <c r="E70" s="343"/>
      <c r="F70" s="26" t="s">
        <v>320</v>
      </c>
      <c r="G70" s="26" t="s">
        <v>302</v>
      </c>
      <c r="H70" s="26" t="s">
        <v>303</v>
      </c>
      <c r="I70" s="26" t="s">
        <v>64</v>
      </c>
      <c r="J70" s="26" t="s">
        <v>283</v>
      </c>
      <c r="K70" s="26" t="s">
        <v>285</v>
      </c>
      <c r="L70" s="26" t="s">
        <v>284</v>
      </c>
      <c r="M70" s="26" t="s">
        <v>317</v>
      </c>
      <c r="N70" s="26" t="s">
        <v>321</v>
      </c>
      <c r="O70" s="26" t="s">
        <v>318</v>
      </c>
      <c r="P70" s="26" t="s">
        <v>308</v>
      </c>
      <c r="Q70" s="26" t="s">
        <v>309</v>
      </c>
      <c r="R70" s="26" t="s">
        <v>310</v>
      </c>
      <c r="S70" s="26" t="s">
        <v>311</v>
      </c>
      <c r="T70" s="26" t="s">
        <v>312</v>
      </c>
      <c r="U70" s="26" t="s">
        <v>313</v>
      </c>
      <c r="V70" s="26" t="s">
        <v>316</v>
      </c>
      <c r="W70" s="26" t="s">
        <v>314</v>
      </c>
      <c r="X70" s="26" t="s">
        <v>322</v>
      </c>
      <c r="Y70" s="27" t="s">
        <v>315</v>
      </c>
    </row>
    <row r="71" spans="1:25" s="3" customFormat="1" ht="31.5" customHeight="1" x14ac:dyDescent="0.25">
      <c r="A71" s="181"/>
      <c r="B71" s="183"/>
      <c r="C71" s="374"/>
      <c r="D71" s="375"/>
      <c r="E71" s="376"/>
      <c r="F71" s="13" t="s">
        <v>536</v>
      </c>
      <c r="G71" s="13" t="s">
        <v>536</v>
      </c>
      <c r="H71" s="13" t="s">
        <v>536</v>
      </c>
      <c r="I71" s="13" t="s">
        <v>536</v>
      </c>
      <c r="J71" s="13" t="s">
        <v>536</v>
      </c>
      <c r="K71" s="13" t="s">
        <v>536</v>
      </c>
      <c r="L71" s="13" t="s">
        <v>536</v>
      </c>
      <c r="M71" s="13" t="s">
        <v>536</v>
      </c>
      <c r="N71" s="13" t="s">
        <v>536</v>
      </c>
      <c r="O71" s="13" t="s">
        <v>536</v>
      </c>
      <c r="P71" s="13" t="s">
        <v>536</v>
      </c>
      <c r="Q71" s="13" t="s">
        <v>536</v>
      </c>
      <c r="R71" s="13" t="s">
        <v>536</v>
      </c>
      <c r="S71" s="13" t="s">
        <v>536</v>
      </c>
      <c r="T71" s="13" t="s">
        <v>536</v>
      </c>
      <c r="U71" s="13" t="s">
        <v>536</v>
      </c>
      <c r="V71" s="13" t="s">
        <v>536</v>
      </c>
      <c r="W71" s="13" t="s">
        <v>536</v>
      </c>
      <c r="X71" s="13" t="s">
        <v>536</v>
      </c>
      <c r="Y71" s="57" t="s">
        <v>536</v>
      </c>
    </row>
    <row r="72" spans="1:25" s="3" customFormat="1" ht="31.5" customHeight="1" x14ac:dyDescent="0.25">
      <c r="A72" s="374"/>
      <c r="B72" s="375"/>
      <c r="C72" s="374"/>
      <c r="D72" s="375"/>
      <c r="E72" s="376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57"/>
    </row>
    <row r="73" spans="1:25" s="3" customFormat="1" ht="31.5" customHeight="1" x14ac:dyDescent="0.25">
      <c r="A73" s="374"/>
      <c r="B73" s="375"/>
      <c r="C73" s="374"/>
      <c r="D73" s="375"/>
      <c r="E73" s="376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57"/>
    </row>
    <row r="74" spans="1:25" s="3" customFormat="1" ht="31.5" customHeight="1" x14ac:dyDescent="0.25">
      <c r="A74" s="374"/>
      <c r="B74" s="375"/>
      <c r="C74" s="374"/>
      <c r="D74" s="375"/>
      <c r="E74" s="376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57"/>
    </row>
    <row r="75" spans="1:25" s="3" customFormat="1" ht="31.5" customHeight="1" x14ac:dyDescent="0.25">
      <c r="A75" s="374"/>
      <c r="B75" s="375"/>
      <c r="C75" s="374"/>
      <c r="D75" s="375"/>
      <c r="E75" s="376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57"/>
    </row>
    <row r="76" spans="1:25" s="3" customFormat="1" ht="31.5" customHeight="1" x14ac:dyDescent="0.25">
      <c r="A76" s="374"/>
      <c r="B76" s="375"/>
      <c r="C76" s="374"/>
      <c r="D76" s="375"/>
      <c r="E76" s="376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57"/>
    </row>
    <row r="77" spans="1:25" s="3" customFormat="1" ht="27.75" customHeight="1" thickBot="1" x14ac:dyDescent="0.3">
      <c r="A77" s="356" t="s">
        <v>323</v>
      </c>
      <c r="B77" s="357"/>
      <c r="C77" s="357"/>
      <c r="D77" s="357"/>
      <c r="E77" s="357"/>
      <c r="F77" s="357"/>
      <c r="G77" s="357"/>
      <c r="H77" s="357"/>
      <c r="I77" s="357"/>
      <c r="J77" s="357"/>
      <c r="K77" s="357"/>
      <c r="L77" s="357"/>
      <c r="M77" s="357"/>
      <c r="N77" s="357"/>
      <c r="O77" s="357"/>
      <c r="P77" s="357"/>
      <c r="Q77" s="357"/>
      <c r="R77" s="357"/>
      <c r="S77" s="357"/>
      <c r="T77" s="357"/>
      <c r="U77" s="357"/>
      <c r="V77" s="357"/>
      <c r="W77" s="357"/>
      <c r="X77" s="357"/>
      <c r="Y77" s="358"/>
    </row>
    <row r="78" spans="1:25" s="3" customFormat="1" ht="25.5" customHeight="1" x14ac:dyDescent="0.25">
      <c r="A78" s="307" t="s">
        <v>486</v>
      </c>
      <c r="B78" s="341"/>
      <c r="C78" s="310" t="s">
        <v>476</v>
      </c>
      <c r="D78" s="308"/>
      <c r="E78" s="341"/>
      <c r="F78" s="384" t="s">
        <v>342</v>
      </c>
      <c r="G78" s="299" t="s">
        <v>278</v>
      </c>
      <c r="H78" s="159"/>
      <c r="I78" s="159"/>
      <c r="J78" s="159"/>
      <c r="K78" s="159"/>
      <c r="L78" s="159"/>
      <c r="M78" s="281"/>
      <c r="N78" s="310" t="s">
        <v>299</v>
      </c>
      <c r="O78" s="341"/>
      <c r="P78" s="299" t="s">
        <v>490</v>
      </c>
      <c r="Q78" s="159"/>
      <c r="R78" s="159"/>
      <c r="S78" s="159"/>
      <c r="T78" s="159"/>
      <c r="U78" s="281"/>
      <c r="V78" s="310" t="s">
        <v>300</v>
      </c>
      <c r="W78" s="308"/>
      <c r="X78" s="308"/>
      <c r="Y78" s="340"/>
    </row>
    <row r="79" spans="1:25" s="3" customFormat="1" ht="25.5" customHeight="1" x14ac:dyDescent="0.25">
      <c r="A79" s="264"/>
      <c r="B79" s="266"/>
      <c r="C79" s="311"/>
      <c r="D79" s="265"/>
      <c r="E79" s="266"/>
      <c r="F79" s="385"/>
      <c r="G79" s="380" t="s">
        <v>485</v>
      </c>
      <c r="H79" s="380" t="s">
        <v>279</v>
      </c>
      <c r="I79" s="380" t="s">
        <v>376</v>
      </c>
      <c r="J79" s="380" t="s">
        <v>330</v>
      </c>
      <c r="K79" s="380" t="s">
        <v>354</v>
      </c>
      <c r="L79" s="191" t="s">
        <v>355</v>
      </c>
      <c r="M79" s="380" t="s">
        <v>280</v>
      </c>
      <c r="N79" s="257" t="s">
        <v>276</v>
      </c>
      <c r="O79" s="257" t="s">
        <v>265</v>
      </c>
      <c r="P79" s="380" t="s">
        <v>276</v>
      </c>
      <c r="Q79" s="380" t="s">
        <v>265</v>
      </c>
      <c r="R79" s="370" t="s">
        <v>489</v>
      </c>
      <c r="S79" s="262"/>
      <c r="T79" s="262"/>
      <c r="U79" s="263"/>
      <c r="V79" s="342"/>
      <c r="W79" s="173"/>
      <c r="X79" s="173"/>
      <c r="Y79" s="174"/>
    </row>
    <row r="80" spans="1:25" s="3" customFormat="1" ht="25.5" customHeight="1" x14ac:dyDescent="0.25">
      <c r="A80" s="172"/>
      <c r="B80" s="343"/>
      <c r="C80" s="342"/>
      <c r="D80" s="173"/>
      <c r="E80" s="343"/>
      <c r="F80" s="369"/>
      <c r="G80" s="369"/>
      <c r="H80" s="369"/>
      <c r="I80" s="369"/>
      <c r="J80" s="369"/>
      <c r="K80" s="369"/>
      <c r="L80" s="192"/>
      <c r="M80" s="369"/>
      <c r="N80" s="257"/>
      <c r="O80" s="257"/>
      <c r="P80" s="369"/>
      <c r="Q80" s="369"/>
      <c r="R80" s="342"/>
      <c r="S80" s="173"/>
      <c r="T80" s="173"/>
      <c r="U80" s="343"/>
      <c r="V80" s="26" t="s">
        <v>276</v>
      </c>
      <c r="W80" s="26" t="s">
        <v>265</v>
      </c>
      <c r="X80" s="26" t="s">
        <v>332</v>
      </c>
      <c r="Y80" s="27" t="s">
        <v>491</v>
      </c>
    </row>
    <row r="81" spans="1:25" s="3" customFormat="1" ht="25.5" customHeight="1" x14ac:dyDescent="0.25">
      <c r="A81" s="113" t="s">
        <v>250</v>
      </c>
      <c r="B81" s="113"/>
      <c r="C81" s="113">
        <v>2007</v>
      </c>
      <c r="D81" s="113"/>
      <c r="E81" s="113"/>
      <c r="F81" s="13" t="s">
        <v>353</v>
      </c>
      <c r="G81" s="13" t="s">
        <v>265</v>
      </c>
      <c r="H81" s="13" t="s">
        <v>265</v>
      </c>
      <c r="I81" s="13" t="s">
        <v>276</v>
      </c>
      <c r="J81" s="13" t="s">
        <v>276</v>
      </c>
      <c r="K81" s="13" t="s">
        <v>265</v>
      </c>
      <c r="L81" s="13" t="s">
        <v>281</v>
      </c>
      <c r="M81" s="13"/>
      <c r="N81" s="13"/>
      <c r="O81" s="13" t="s">
        <v>531</v>
      </c>
      <c r="P81" s="13"/>
      <c r="Q81" s="13" t="s">
        <v>531</v>
      </c>
      <c r="R81" s="383" t="s">
        <v>554</v>
      </c>
      <c r="S81" s="383"/>
      <c r="T81" s="383"/>
      <c r="U81" s="383"/>
      <c r="V81" s="2"/>
      <c r="W81" s="2"/>
      <c r="X81" s="2"/>
      <c r="Y81" s="23"/>
    </row>
    <row r="82" spans="1:25" s="3" customFormat="1" ht="25.5" customHeight="1" x14ac:dyDescent="0.25">
      <c r="A82" s="113" t="s">
        <v>250</v>
      </c>
      <c r="B82" s="113"/>
      <c r="C82" s="113">
        <v>2008</v>
      </c>
      <c r="D82" s="113"/>
      <c r="E82" s="113"/>
      <c r="F82" s="13" t="s">
        <v>353</v>
      </c>
      <c r="G82" s="13" t="s">
        <v>265</v>
      </c>
      <c r="H82" s="13" t="s">
        <v>265</v>
      </c>
      <c r="I82" s="13" t="s">
        <v>276</v>
      </c>
      <c r="J82" s="13" t="s">
        <v>276</v>
      </c>
      <c r="K82" s="13" t="s">
        <v>265</v>
      </c>
      <c r="L82" s="13" t="s">
        <v>281</v>
      </c>
      <c r="M82" s="13"/>
      <c r="N82" s="13"/>
      <c r="O82" s="13" t="s">
        <v>531</v>
      </c>
      <c r="P82" s="13"/>
      <c r="Q82" s="13" t="s">
        <v>531</v>
      </c>
      <c r="R82" s="383" t="s">
        <v>554</v>
      </c>
      <c r="S82" s="383"/>
      <c r="T82" s="383"/>
      <c r="U82" s="383"/>
      <c r="V82" s="2"/>
      <c r="W82" s="2"/>
      <c r="X82" s="2"/>
      <c r="Y82" s="23"/>
    </row>
    <row r="83" spans="1:25" s="3" customFormat="1" ht="25.5" customHeight="1" x14ac:dyDescent="0.25">
      <c r="A83" s="113" t="s">
        <v>250</v>
      </c>
      <c r="B83" s="113"/>
      <c r="C83" s="113">
        <v>2009</v>
      </c>
      <c r="D83" s="113"/>
      <c r="E83" s="113"/>
      <c r="F83" s="13" t="s">
        <v>353</v>
      </c>
      <c r="G83" s="13" t="s">
        <v>265</v>
      </c>
      <c r="H83" s="13" t="s">
        <v>265</v>
      </c>
      <c r="I83" s="13" t="s">
        <v>276</v>
      </c>
      <c r="J83" s="13" t="s">
        <v>276</v>
      </c>
      <c r="K83" s="13" t="s">
        <v>265</v>
      </c>
      <c r="L83" s="13" t="s">
        <v>281</v>
      </c>
      <c r="M83" s="13"/>
      <c r="N83" s="13"/>
      <c r="O83" s="13" t="s">
        <v>531</v>
      </c>
      <c r="P83" s="13"/>
      <c r="Q83" s="13" t="s">
        <v>531</v>
      </c>
      <c r="R83" s="383" t="s">
        <v>555</v>
      </c>
      <c r="S83" s="383"/>
      <c r="T83" s="383"/>
      <c r="U83" s="383"/>
      <c r="V83" s="2"/>
      <c r="W83" s="2"/>
      <c r="X83" s="2"/>
      <c r="Y83" s="23"/>
    </row>
    <row r="84" spans="1:25" s="3" customFormat="1" ht="25.5" customHeight="1" x14ac:dyDescent="0.25">
      <c r="A84" s="113" t="s">
        <v>250</v>
      </c>
      <c r="B84" s="113"/>
      <c r="C84" s="113">
        <v>2010</v>
      </c>
      <c r="D84" s="113"/>
      <c r="E84" s="113"/>
      <c r="F84" s="13" t="s">
        <v>353</v>
      </c>
      <c r="G84" s="13" t="s">
        <v>265</v>
      </c>
      <c r="H84" s="13" t="s">
        <v>265</v>
      </c>
      <c r="I84" s="13" t="s">
        <v>276</v>
      </c>
      <c r="J84" s="13" t="s">
        <v>276</v>
      </c>
      <c r="K84" s="13" t="s">
        <v>265</v>
      </c>
      <c r="L84" s="13" t="s">
        <v>281</v>
      </c>
      <c r="M84" s="13"/>
      <c r="N84" s="13"/>
      <c r="O84" s="13" t="s">
        <v>531</v>
      </c>
      <c r="P84" s="13"/>
      <c r="Q84" s="13" t="s">
        <v>531</v>
      </c>
      <c r="R84" s="383" t="s">
        <v>555</v>
      </c>
      <c r="S84" s="383"/>
      <c r="T84" s="383"/>
      <c r="U84" s="383"/>
      <c r="V84" s="2"/>
      <c r="W84" s="2"/>
      <c r="X84" s="2"/>
      <c r="Y84" s="23"/>
    </row>
    <row r="85" spans="1:25" s="3" customFormat="1" ht="25.5" customHeight="1" x14ac:dyDescent="0.25">
      <c r="A85" s="113" t="s">
        <v>250</v>
      </c>
      <c r="B85" s="113"/>
      <c r="C85" s="113">
        <v>2011</v>
      </c>
      <c r="D85" s="113"/>
      <c r="E85" s="113"/>
      <c r="F85" s="13" t="s">
        <v>353</v>
      </c>
      <c r="G85" s="13" t="s">
        <v>265</v>
      </c>
      <c r="H85" s="13" t="s">
        <v>265</v>
      </c>
      <c r="I85" s="13" t="s">
        <v>276</v>
      </c>
      <c r="J85" s="13" t="s">
        <v>276</v>
      </c>
      <c r="K85" s="13" t="s">
        <v>265</v>
      </c>
      <c r="L85" s="13" t="s">
        <v>281</v>
      </c>
      <c r="M85" s="13"/>
      <c r="N85" s="13"/>
      <c r="O85" s="13" t="s">
        <v>531</v>
      </c>
      <c r="P85" s="13"/>
      <c r="Q85" s="13" t="s">
        <v>531</v>
      </c>
      <c r="R85" s="383" t="s">
        <v>555</v>
      </c>
      <c r="S85" s="383"/>
      <c r="T85" s="383"/>
      <c r="U85" s="383"/>
      <c r="V85" s="2"/>
      <c r="W85" s="2"/>
      <c r="X85" s="2"/>
      <c r="Y85" s="23"/>
    </row>
    <row r="86" spans="1:25" s="3" customFormat="1" ht="25.5" customHeight="1" x14ac:dyDescent="0.25">
      <c r="A86" s="113" t="s">
        <v>250</v>
      </c>
      <c r="B86" s="113"/>
      <c r="C86" s="113">
        <v>2012</v>
      </c>
      <c r="D86" s="113"/>
      <c r="E86" s="113"/>
      <c r="F86" s="13" t="s">
        <v>353</v>
      </c>
      <c r="G86" s="13" t="s">
        <v>265</v>
      </c>
      <c r="H86" s="13" t="s">
        <v>265</v>
      </c>
      <c r="I86" s="13" t="s">
        <v>276</v>
      </c>
      <c r="J86" s="13" t="s">
        <v>276</v>
      </c>
      <c r="K86" s="13" t="s">
        <v>265</v>
      </c>
      <c r="L86" s="13" t="s">
        <v>281</v>
      </c>
      <c r="M86" s="13"/>
      <c r="N86" s="13"/>
      <c r="O86" s="13" t="s">
        <v>531</v>
      </c>
      <c r="P86" s="13"/>
      <c r="Q86" s="13" t="s">
        <v>531</v>
      </c>
      <c r="R86" s="383" t="s">
        <v>555</v>
      </c>
      <c r="S86" s="383"/>
      <c r="T86" s="383"/>
      <c r="U86" s="383"/>
      <c r="V86" s="2"/>
      <c r="W86" s="2"/>
      <c r="X86" s="2"/>
      <c r="Y86" s="23"/>
    </row>
    <row r="87" spans="1:25" s="3" customFormat="1" ht="25.5" customHeight="1" x14ac:dyDescent="0.25">
      <c r="A87" s="113" t="s">
        <v>250</v>
      </c>
      <c r="B87" s="113"/>
      <c r="C87" s="113">
        <v>2013</v>
      </c>
      <c r="D87" s="113"/>
      <c r="E87" s="113"/>
      <c r="F87" s="13" t="s">
        <v>353</v>
      </c>
      <c r="G87" s="13" t="s">
        <v>265</v>
      </c>
      <c r="H87" s="13" t="s">
        <v>265</v>
      </c>
      <c r="I87" s="13" t="s">
        <v>276</v>
      </c>
      <c r="J87" s="13" t="s">
        <v>276</v>
      </c>
      <c r="K87" s="13" t="s">
        <v>265</v>
      </c>
      <c r="L87" s="13" t="s">
        <v>281</v>
      </c>
      <c r="M87" s="13"/>
      <c r="N87" s="13"/>
      <c r="O87" s="13" t="s">
        <v>531</v>
      </c>
      <c r="P87" s="13"/>
      <c r="Q87" s="13" t="s">
        <v>531</v>
      </c>
      <c r="R87" s="383" t="s">
        <v>555</v>
      </c>
      <c r="S87" s="383"/>
      <c r="T87" s="383"/>
      <c r="U87" s="383"/>
      <c r="V87" s="2"/>
      <c r="W87" s="2"/>
      <c r="X87" s="2"/>
      <c r="Y87" s="23"/>
    </row>
    <row r="88" spans="1:25" s="3" customFormat="1" ht="25.5" customHeight="1" x14ac:dyDescent="0.25">
      <c r="A88" s="113" t="s">
        <v>250</v>
      </c>
      <c r="B88" s="113"/>
      <c r="C88" s="113">
        <v>2014</v>
      </c>
      <c r="D88" s="113"/>
      <c r="E88" s="113"/>
      <c r="F88" s="13" t="s">
        <v>353</v>
      </c>
      <c r="G88" s="13" t="s">
        <v>265</v>
      </c>
      <c r="H88" s="13" t="s">
        <v>265</v>
      </c>
      <c r="I88" s="13" t="s">
        <v>276</v>
      </c>
      <c r="J88" s="13" t="s">
        <v>276</v>
      </c>
      <c r="K88" s="13" t="s">
        <v>265</v>
      </c>
      <c r="L88" s="13" t="s">
        <v>281</v>
      </c>
      <c r="M88" s="13"/>
      <c r="N88" s="13"/>
      <c r="O88" s="13" t="s">
        <v>531</v>
      </c>
      <c r="P88" s="13"/>
      <c r="Q88" s="13" t="s">
        <v>531</v>
      </c>
      <c r="R88" s="383" t="s">
        <v>555</v>
      </c>
      <c r="S88" s="383"/>
      <c r="T88" s="383"/>
      <c r="U88" s="383"/>
      <c r="V88" s="2"/>
      <c r="W88" s="2"/>
      <c r="X88" s="2"/>
      <c r="Y88" s="23"/>
    </row>
    <row r="89" spans="1:25" s="3" customFormat="1" ht="25.5" customHeight="1" x14ac:dyDescent="0.25">
      <c r="A89" s="113" t="s">
        <v>250</v>
      </c>
      <c r="B89" s="113"/>
      <c r="C89" s="113">
        <v>2015</v>
      </c>
      <c r="D89" s="113"/>
      <c r="E89" s="113"/>
      <c r="F89" s="13" t="s">
        <v>353</v>
      </c>
      <c r="G89" s="13" t="s">
        <v>265</v>
      </c>
      <c r="H89" s="13" t="s">
        <v>265</v>
      </c>
      <c r="I89" s="13" t="s">
        <v>276</v>
      </c>
      <c r="J89" s="13" t="s">
        <v>276</v>
      </c>
      <c r="K89" s="13" t="s">
        <v>265</v>
      </c>
      <c r="L89" s="13" t="s">
        <v>281</v>
      </c>
      <c r="M89" s="13"/>
      <c r="N89" s="13"/>
      <c r="O89" s="13" t="s">
        <v>531</v>
      </c>
      <c r="P89" s="13"/>
      <c r="Q89" s="13" t="s">
        <v>531</v>
      </c>
      <c r="R89" s="383" t="s">
        <v>556</v>
      </c>
      <c r="S89" s="383"/>
      <c r="T89" s="383"/>
      <c r="U89" s="383"/>
      <c r="V89" s="2"/>
      <c r="W89" s="2"/>
      <c r="X89" s="2"/>
      <c r="Y89" s="23"/>
    </row>
    <row r="90" spans="1:25" s="3" customFormat="1" ht="30.75" customHeight="1" x14ac:dyDescent="0.25">
      <c r="A90" s="113" t="s">
        <v>250</v>
      </c>
      <c r="B90" s="113"/>
      <c r="C90" s="113">
        <v>2016</v>
      </c>
      <c r="D90" s="113"/>
      <c r="E90" s="113"/>
      <c r="F90" s="13" t="s">
        <v>353</v>
      </c>
      <c r="G90" s="13" t="s">
        <v>265</v>
      </c>
      <c r="H90" s="13" t="s">
        <v>265</v>
      </c>
      <c r="I90" s="13" t="s">
        <v>276</v>
      </c>
      <c r="J90" s="13" t="s">
        <v>276</v>
      </c>
      <c r="K90" s="13" t="s">
        <v>265</v>
      </c>
      <c r="L90" s="13" t="s">
        <v>281</v>
      </c>
      <c r="M90" s="13"/>
      <c r="N90" s="13"/>
      <c r="O90" s="13" t="s">
        <v>531</v>
      </c>
      <c r="P90" s="13"/>
      <c r="Q90" s="13" t="s">
        <v>531</v>
      </c>
      <c r="R90" s="383" t="s">
        <v>557</v>
      </c>
      <c r="S90" s="383"/>
      <c r="T90" s="383"/>
      <c r="U90" s="383"/>
      <c r="V90" s="2"/>
      <c r="W90" s="2"/>
      <c r="X90" s="2"/>
      <c r="Y90" s="23"/>
    </row>
    <row r="91" spans="1:25" s="3" customFormat="1" ht="30.75" customHeight="1" x14ac:dyDescent="0.25">
      <c r="A91" s="113" t="s">
        <v>250</v>
      </c>
      <c r="B91" s="113"/>
      <c r="C91" s="113">
        <v>2017</v>
      </c>
      <c r="D91" s="113"/>
      <c r="E91" s="113"/>
      <c r="F91" s="13" t="s">
        <v>353</v>
      </c>
      <c r="G91" s="13" t="s">
        <v>265</v>
      </c>
      <c r="H91" s="56" t="s">
        <v>276</v>
      </c>
      <c r="I91" s="13" t="s">
        <v>276</v>
      </c>
      <c r="J91" s="13" t="s">
        <v>276</v>
      </c>
      <c r="K91" s="13" t="s">
        <v>265</v>
      </c>
      <c r="L91" s="13" t="s">
        <v>281</v>
      </c>
      <c r="M91" s="56"/>
      <c r="N91" s="56"/>
      <c r="O91" s="56" t="s">
        <v>531</v>
      </c>
      <c r="P91" s="56"/>
      <c r="Q91" s="56" t="s">
        <v>531</v>
      </c>
      <c r="R91" s="383" t="s">
        <v>557</v>
      </c>
      <c r="S91" s="383"/>
      <c r="T91" s="383"/>
      <c r="U91" s="383"/>
      <c r="V91" s="11"/>
      <c r="W91" s="11"/>
      <c r="X91" s="11"/>
      <c r="Y91" s="58"/>
    </row>
    <row r="92" spans="1:25" s="3" customFormat="1" ht="30.75" customHeight="1" x14ac:dyDescent="0.25">
      <c r="A92" s="113" t="s">
        <v>250</v>
      </c>
      <c r="B92" s="113"/>
      <c r="C92" s="113">
        <v>2018</v>
      </c>
      <c r="D92" s="113"/>
      <c r="E92" s="113"/>
      <c r="F92" s="13" t="s">
        <v>353</v>
      </c>
      <c r="G92" s="13" t="s">
        <v>265</v>
      </c>
      <c r="H92" s="56" t="s">
        <v>276</v>
      </c>
      <c r="I92" s="13" t="s">
        <v>276</v>
      </c>
      <c r="J92" s="13" t="s">
        <v>276</v>
      </c>
      <c r="K92" s="13" t="s">
        <v>265</v>
      </c>
      <c r="L92" s="13" t="s">
        <v>281</v>
      </c>
      <c r="M92" s="56"/>
      <c r="N92" s="56"/>
      <c r="O92" s="56" t="s">
        <v>531</v>
      </c>
      <c r="P92" s="56"/>
      <c r="Q92" s="56" t="s">
        <v>531</v>
      </c>
      <c r="R92" s="383" t="s">
        <v>557</v>
      </c>
      <c r="S92" s="383"/>
      <c r="T92" s="383"/>
      <c r="U92" s="383"/>
      <c r="V92" s="11"/>
      <c r="W92" s="11"/>
      <c r="X92" s="11"/>
      <c r="Y92" s="58"/>
    </row>
    <row r="93" spans="1:25" s="3" customFormat="1" ht="30.75" customHeight="1" x14ac:dyDescent="0.25">
      <c r="A93" s="113" t="s">
        <v>250</v>
      </c>
      <c r="B93" s="113"/>
      <c r="C93" s="113">
        <v>2019</v>
      </c>
      <c r="D93" s="113"/>
      <c r="E93" s="113"/>
      <c r="F93" s="13" t="s">
        <v>353</v>
      </c>
      <c r="G93" s="13" t="s">
        <v>265</v>
      </c>
      <c r="H93" s="56" t="s">
        <v>276</v>
      </c>
      <c r="I93" s="13" t="s">
        <v>276</v>
      </c>
      <c r="J93" s="13" t="s">
        <v>276</v>
      </c>
      <c r="K93" s="13" t="s">
        <v>265</v>
      </c>
      <c r="L93" s="13" t="s">
        <v>281</v>
      </c>
      <c r="M93" s="56"/>
      <c r="N93" s="56"/>
      <c r="O93" s="56" t="s">
        <v>531</v>
      </c>
      <c r="P93" s="56"/>
      <c r="Q93" s="56" t="s">
        <v>531</v>
      </c>
      <c r="R93" s="383" t="s">
        <v>557</v>
      </c>
      <c r="S93" s="383"/>
      <c r="T93" s="383"/>
      <c r="U93" s="383"/>
      <c r="V93" s="11"/>
      <c r="W93" s="11"/>
      <c r="X93" s="11"/>
      <c r="Y93" s="58"/>
    </row>
    <row r="94" spans="1:25" s="3" customFormat="1" ht="30.75" customHeight="1" x14ac:dyDescent="0.25">
      <c r="A94" s="113" t="s">
        <v>250</v>
      </c>
      <c r="B94" s="113"/>
      <c r="C94" s="113">
        <v>2020</v>
      </c>
      <c r="D94" s="113"/>
      <c r="E94" s="113"/>
      <c r="F94" s="13" t="s">
        <v>353</v>
      </c>
      <c r="G94" s="13" t="s">
        <v>265</v>
      </c>
      <c r="H94" s="56" t="s">
        <v>276</v>
      </c>
      <c r="I94" s="13" t="s">
        <v>276</v>
      </c>
      <c r="J94" s="13" t="s">
        <v>276</v>
      </c>
      <c r="K94" s="13" t="s">
        <v>265</v>
      </c>
      <c r="L94" s="13" t="s">
        <v>281</v>
      </c>
      <c r="M94" s="56"/>
      <c r="N94" s="56"/>
      <c r="O94" s="56" t="s">
        <v>531</v>
      </c>
      <c r="P94" s="56"/>
      <c r="Q94" s="56" t="s">
        <v>531</v>
      </c>
      <c r="R94" s="383" t="s">
        <v>557</v>
      </c>
      <c r="S94" s="383"/>
      <c r="T94" s="383"/>
      <c r="U94" s="383"/>
      <c r="V94" s="11"/>
      <c r="W94" s="11"/>
      <c r="X94" s="11"/>
      <c r="Y94" s="58"/>
    </row>
    <row r="95" spans="1:25" s="3" customFormat="1" ht="30.75" customHeight="1" x14ac:dyDescent="0.25">
      <c r="A95" s="113" t="s">
        <v>250</v>
      </c>
      <c r="B95" s="113"/>
      <c r="C95" s="113">
        <v>2021</v>
      </c>
      <c r="D95" s="113"/>
      <c r="E95" s="113"/>
      <c r="F95" s="13" t="s">
        <v>353</v>
      </c>
      <c r="G95" s="13" t="s">
        <v>265</v>
      </c>
      <c r="H95" s="56" t="s">
        <v>276</v>
      </c>
      <c r="I95" s="13" t="s">
        <v>276</v>
      </c>
      <c r="J95" s="13" t="s">
        <v>276</v>
      </c>
      <c r="K95" s="13" t="s">
        <v>265</v>
      </c>
      <c r="L95" s="13" t="s">
        <v>281</v>
      </c>
      <c r="M95" s="56"/>
      <c r="N95" s="56"/>
      <c r="O95" s="56" t="s">
        <v>531</v>
      </c>
      <c r="P95" s="56"/>
      <c r="Q95" s="56" t="s">
        <v>531</v>
      </c>
      <c r="R95" s="383" t="s">
        <v>557</v>
      </c>
      <c r="S95" s="383"/>
      <c r="T95" s="383"/>
      <c r="U95" s="383"/>
      <c r="V95" s="11"/>
      <c r="W95" s="11"/>
      <c r="X95" s="11"/>
      <c r="Y95" s="58"/>
    </row>
    <row r="96" spans="1:25" s="3" customFormat="1" ht="30.75" customHeight="1" x14ac:dyDescent="0.25">
      <c r="A96" s="113" t="s">
        <v>250</v>
      </c>
      <c r="B96" s="113"/>
      <c r="C96" s="113">
        <v>2022</v>
      </c>
      <c r="D96" s="113"/>
      <c r="E96" s="113"/>
      <c r="F96" s="13" t="s">
        <v>353</v>
      </c>
      <c r="G96" s="13" t="s">
        <v>265</v>
      </c>
      <c r="H96" s="56" t="s">
        <v>276</v>
      </c>
      <c r="I96" s="13" t="s">
        <v>276</v>
      </c>
      <c r="J96" s="13" t="s">
        <v>276</v>
      </c>
      <c r="K96" s="13" t="s">
        <v>265</v>
      </c>
      <c r="L96" s="56" t="s">
        <v>281</v>
      </c>
      <c r="M96" s="56"/>
      <c r="N96" s="56"/>
      <c r="O96" s="56" t="s">
        <v>531</v>
      </c>
      <c r="P96" s="56"/>
      <c r="Q96" s="56" t="s">
        <v>531</v>
      </c>
      <c r="R96" s="383" t="s">
        <v>557</v>
      </c>
      <c r="S96" s="383"/>
      <c r="T96" s="383"/>
      <c r="U96" s="383"/>
      <c r="V96" s="11"/>
      <c r="W96" s="11"/>
      <c r="X96" s="11"/>
      <c r="Y96" s="58"/>
    </row>
    <row r="97" spans="1:25" s="3" customFormat="1" ht="25.5" customHeight="1" thickBot="1" x14ac:dyDescent="0.3">
      <c r="A97" s="439" t="s">
        <v>250</v>
      </c>
      <c r="B97" s="439"/>
      <c r="C97" s="113">
        <v>2023</v>
      </c>
      <c r="D97" s="113"/>
      <c r="E97" s="113"/>
      <c r="F97" s="56" t="s">
        <v>353</v>
      </c>
      <c r="G97" s="13" t="s">
        <v>265</v>
      </c>
      <c r="H97" s="56" t="s">
        <v>276</v>
      </c>
      <c r="I97" s="13" t="s">
        <v>276</v>
      </c>
      <c r="J97" s="56" t="s">
        <v>559</v>
      </c>
      <c r="K97" s="56" t="s">
        <v>265</v>
      </c>
      <c r="L97" s="56" t="s">
        <v>281</v>
      </c>
      <c r="M97" s="56"/>
      <c r="N97" s="56" t="s">
        <v>531</v>
      </c>
      <c r="O97" s="56"/>
      <c r="P97" s="56"/>
      <c r="Q97" s="56" t="s">
        <v>531</v>
      </c>
      <c r="R97" s="383" t="s">
        <v>558</v>
      </c>
      <c r="S97" s="383"/>
      <c r="T97" s="383"/>
      <c r="U97" s="383"/>
      <c r="V97" s="11"/>
      <c r="W97" s="11"/>
      <c r="X97" s="11"/>
      <c r="Y97" s="58"/>
    </row>
    <row r="98" spans="1:25" s="3" customFormat="1" ht="25.5" customHeight="1" thickBot="1" x14ac:dyDescent="0.3">
      <c r="A98" s="136" t="s">
        <v>345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8"/>
    </row>
    <row r="99" spans="1:25" s="3" customFormat="1" ht="25.5" customHeight="1" x14ac:dyDescent="0.25">
      <c r="A99" s="379" t="s">
        <v>269</v>
      </c>
      <c r="B99" s="369"/>
      <c r="C99" s="369" t="s">
        <v>261</v>
      </c>
      <c r="D99" s="369"/>
      <c r="E99" s="369" t="s">
        <v>493</v>
      </c>
      <c r="F99" s="369"/>
      <c r="G99" s="369"/>
      <c r="H99" s="369"/>
      <c r="I99" s="369"/>
      <c r="J99" s="369"/>
      <c r="K99" s="299" t="s">
        <v>301</v>
      </c>
      <c r="L99" s="159"/>
      <c r="M99" s="281"/>
      <c r="N99" s="342" t="s">
        <v>346</v>
      </c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381" t="s">
        <v>494</v>
      </c>
    </row>
    <row r="100" spans="1:25" s="3" customFormat="1" ht="25.5" customHeight="1" x14ac:dyDescent="0.25">
      <c r="A100" s="338"/>
      <c r="B100" s="257"/>
      <c r="C100" s="257"/>
      <c r="D100" s="257"/>
      <c r="E100" s="26" t="s">
        <v>264</v>
      </c>
      <c r="F100" s="26" t="s">
        <v>281</v>
      </c>
      <c r="G100" s="257" t="s">
        <v>282</v>
      </c>
      <c r="H100" s="257"/>
      <c r="I100" s="257"/>
      <c r="J100" s="257"/>
      <c r="K100" s="26" t="s">
        <v>264</v>
      </c>
      <c r="L100" s="26" t="s">
        <v>281</v>
      </c>
      <c r="M100" s="26" t="s">
        <v>492</v>
      </c>
      <c r="N100" s="26" t="s">
        <v>255</v>
      </c>
      <c r="O100" s="26" t="s">
        <v>294</v>
      </c>
      <c r="P100" s="26" t="s">
        <v>252</v>
      </c>
      <c r="Q100" s="26" t="s">
        <v>253</v>
      </c>
      <c r="R100" s="26" t="s">
        <v>256</v>
      </c>
      <c r="S100" s="26" t="s">
        <v>254</v>
      </c>
      <c r="T100" s="26" t="s">
        <v>257</v>
      </c>
      <c r="U100" s="26" t="s">
        <v>258</v>
      </c>
      <c r="V100" s="26" t="s">
        <v>295</v>
      </c>
      <c r="W100" s="26" t="s">
        <v>296</v>
      </c>
      <c r="X100" s="47" t="s">
        <v>259</v>
      </c>
      <c r="Y100" s="382"/>
    </row>
    <row r="101" spans="1:25" s="5" customFormat="1" ht="25.5" customHeight="1" x14ac:dyDescent="0.2">
      <c r="A101" s="302" t="s">
        <v>250</v>
      </c>
      <c r="B101" s="195"/>
      <c r="C101" s="195" t="s">
        <v>564</v>
      </c>
      <c r="D101" s="195"/>
      <c r="E101" s="13"/>
      <c r="F101" s="13" t="s">
        <v>565</v>
      </c>
      <c r="G101" s="378" t="s">
        <v>566</v>
      </c>
      <c r="H101" s="378"/>
      <c r="I101" s="378"/>
      <c r="J101" s="378"/>
      <c r="K101" s="13"/>
      <c r="L101" s="13" t="s">
        <v>531</v>
      </c>
      <c r="M101" s="13" t="s">
        <v>536</v>
      </c>
      <c r="N101" s="13" t="s">
        <v>536</v>
      </c>
      <c r="O101" s="13" t="s">
        <v>536</v>
      </c>
      <c r="P101" s="13" t="s">
        <v>536</v>
      </c>
      <c r="Q101" s="13" t="s">
        <v>536</v>
      </c>
      <c r="R101" s="13" t="s">
        <v>536</v>
      </c>
      <c r="S101" s="13" t="s">
        <v>536</v>
      </c>
      <c r="T101" s="13" t="s">
        <v>536</v>
      </c>
      <c r="U101" s="13" t="s">
        <v>536</v>
      </c>
      <c r="V101" s="13" t="s">
        <v>536</v>
      </c>
      <c r="W101" s="13" t="s">
        <v>536</v>
      </c>
      <c r="X101" s="13" t="s">
        <v>536</v>
      </c>
      <c r="Y101" s="57" t="s">
        <v>536</v>
      </c>
    </row>
    <row r="102" spans="1:25" s="5" customFormat="1" ht="25.5" customHeight="1" x14ac:dyDescent="0.2">
      <c r="A102" s="302" t="s">
        <v>329</v>
      </c>
      <c r="B102" s="195"/>
      <c r="C102" s="195" t="s">
        <v>567</v>
      </c>
      <c r="D102" s="195"/>
      <c r="E102" s="13" t="s">
        <v>531</v>
      </c>
      <c r="F102" s="13"/>
      <c r="G102" s="377" t="s">
        <v>572</v>
      </c>
      <c r="H102" s="377"/>
      <c r="I102" s="377"/>
      <c r="J102" s="377"/>
      <c r="K102" s="13" t="s">
        <v>531</v>
      </c>
      <c r="L102" s="13"/>
      <c r="M102" s="13" t="s">
        <v>570</v>
      </c>
      <c r="N102" s="13" t="s">
        <v>565</v>
      </c>
      <c r="O102" s="13" t="s">
        <v>536</v>
      </c>
      <c r="P102" s="13" t="s">
        <v>536</v>
      </c>
      <c r="Q102" s="13" t="s">
        <v>536</v>
      </c>
      <c r="R102" s="13" t="s">
        <v>536</v>
      </c>
      <c r="S102" s="13" t="s">
        <v>536</v>
      </c>
      <c r="T102" s="13" t="s">
        <v>536</v>
      </c>
      <c r="U102" s="13" t="s">
        <v>536</v>
      </c>
      <c r="V102" s="13" t="s">
        <v>536</v>
      </c>
      <c r="W102" s="13" t="s">
        <v>536</v>
      </c>
      <c r="X102" s="13" t="s">
        <v>536</v>
      </c>
      <c r="Y102" s="57" t="s">
        <v>571</v>
      </c>
    </row>
    <row r="103" spans="1:25" s="3" customFormat="1" ht="25.5" customHeight="1" x14ac:dyDescent="0.25">
      <c r="A103" s="302"/>
      <c r="B103" s="195"/>
      <c r="C103" s="195"/>
      <c r="D103" s="195"/>
      <c r="E103" s="13"/>
      <c r="F103" s="13"/>
      <c r="G103" s="377"/>
      <c r="H103" s="377"/>
      <c r="I103" s="377"/>
      <c r="J103" s="377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57"/>
    </row>
    <row r="104" spans="1:25" s="3" customFormat="1" ht="25.5" customHeight="1" x14ac:dyDescent="0.25">
      <c r="A104" s="302"/>
      <c r="B104" s="195"/>
      <c r="C104" s="195"/>
      <c r="D104" s="195"/>
      <c r="E104" s="13"/>
      <c r="F104" s="13"/>
      <c r="G104" s="377"/>
      <c r="H104" s="377"/>
      <c r="I104" s="377"/>
      <c r="J104" s="377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57"/>
    </row>
    <row r="105" spans="1:25" s="3" customFormat="1" ht="25.5" customHeight="1" x14ac:dyDescent="0.25">
      <c r="A105" s="302"/>
      <c r="B105" s="195"/>
      <c r="C105" s="195"/>
      <c r="D105" s="195"/>
      <c r="E105" s="13"/>
      <c r="F105" s="13"/>
      <c r="G105" s="377"/>
      <c r="H105" s="377"/>
      <c r="I105" s="377"/>
      <c r="J105" s="377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57"/>
    </row>
    <row r="106" spans="1:25" s="3" customFormat="1" ht="25.5" customHeight="1" x14ac:dyDescent="0.25">
      <c r="A106" s="302"/>
      <c r="B106" s="195"/>
      <c r="C106" s="195"/>
      <c r="D106" s="195"/>
      <c r="E106" s="13"/>
      <c r="F106" s="13"/>
      <c r="G106" s="377"/>
      <c r="H106" s="377"/>
      <c r="I106" s="377"/>
      <c r="J106" s="377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57"/>
    </row>
    <row r="107" spans="1:25" s="3" customFormat="1" ht="25.5" customHeight="1" x14ac:dyDescent="0.25">
      <c r="A107" s="302"/>
      <c r="B107" s="195"/>
      <c r="C107" s="195"/>
      <c r="D107" s="195"/>
      <c r="E107" s="13"/>
      <c r="F107" s="13"/>
      <c r="G107" s="377"/>
      <c r="H107" s="377"/>
      <c r="I107" s="377"/>
      <c r="J107" s="377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57"/>
    </row>
    <row r="108" spans="1:25" s="3" customFormat="1" ht="25.5" customHeight="1" x14ac:dyDescent="0.25">
      <c r="A108" s="302"/>
      <c r="B108" s="195"/>
      <c r="C108" s="195"/>
      <c r="D108" s="195"/>
      <c r="E108" s="13"/>
      <c r="F108" s="13"/>
      <c r="G108" s="377"/>
      <c r="H108" s="377"/>
      <c r="I108" s="377"/>
      <c r="J108" s="377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57"/>
    </row>
    <row r="109" spans="1:25" s="3" customFormat="1" ht="25.5" customHeight="1" x14ac:dyDescent="0.25">
      <c r="A109" s="302"/>
      <c r="B109" s="195"/>
      <c r="C109" s="195"/>
      <c r="D109" s="195"/>
      <c r="E109" s="13"/>
      <c r="F109" s="13"/>
      <c r="G109" s="377"/>
      <c r="H109" s="377"/>
      <c r="I109" s="377"/>
      <c r="J109" s="377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57"/>
    </row>
    <row r="110" spans="1:25" s="3" customFormat="1" ht="25.5" customHeight="1" x14ac:dyDescent="0.25">
      <c r="A110" s="302"/>
      <c r="B110" s="195"/>
      <c r="C110" s="195"/>
      <c r="D110" s="195"/>
      <c r="E110" s="13"/>
      <c r="F110" s="13"/>
      <c r="G110" s="377"/>
      <c r="H110" s="377"/>
      <c r="I110" s="377"/>
      <c r="J110" s="377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57"/>
    </row>
    <row r="111" spans="1:25" s="3" customFormat="1" ht="26.1" customHeight="1" thickBot="1" x14ac:dyDescent="0.3">
      <c r="A111" s="356" t="s">
        <v>246</v>
      </c>
      <c r="B111" s="357"/>
      <c r="C111" s="357"/>
      <c r="D111" s="357"/>
      <c r="E111" s="357"/>
      <c r="F111" s="357"/>
      <c r="G111" s="357"/>
      <c r="H111" s="357"/>
      <c r="I111" s="357"/>
      <c r="J111" s="357"/>
      <c r="K111" s="357"/>
      <c r="L111" s="357"/>
      <c r="M111" s="357"/>
      <c r="N111" s="357"/>
      <c r="O111" s="357"/>
      <c r="P111" s="357"/>
      <c r="Q111" s="357"/>
      <c r="R111" s="357"/>
      <c r="S111" s="357"/>
      <c r="T111" s="357"/>
      <c r="U111" s="357"/>
      <c r="V111" s="357"/>
      <c r="W111" s="357"/>
      <c r="X111" s="357"/>
      <c r="Y111" s="358"/>
    </row>
    <row r="112" spans="1:25" s="3" customFormat="1" ht="26.1" customHeight="1" x14ac:dyDescent="0.25">
      <c r="A112" s="328" t="s">
        <v>496</v>
      </c>
      <c r="B112" s="329"/>
      <c r="C112" s="329"/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29"/>
      <c r="S112" s="329"/>
      <c r="T112" s="329"/>
      <c r="U112" s="329"/>
      <c r="V112" s="329"/>
      <c r="W112" s="329"/>
      <c r="X112" s="329"/>
      <c r="Y112" s="330"/>
    </row>
    <row r="113" spans="1:25" s="3" customFormat="1" ht="26.1" customHeight="1" x14ac:dyDescent="0.25">
      <c r="A113" s="88"/>
      <c r="B113" s="89"/>
      <c r="C113" s="89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1"/>
    </row>
    <row r="114" spans="1:25" s="3" customFormat="1" ht="26.1" customHeight="1" x14ac:dyDescent="0.25">
      <c r="A114" s="88"/>
      <c r="B114" s="89"/>
      <c r="C114" s="89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1"/>
    </row>
    <row r="115" spans="1:25" s="3" customFormat="1" ht="26.1" customHeight="1" x14ac:dyDescent="0.25">
      <c r="A115" s="88"/>
      <c r="B115" s="89"/>
      <c r="C115" s="89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1"/>
    </row>
    <row r="116" spans="1:25" s="3" customFormat="1" ht="26.1" customHeight="1" x14ac:dyDescent="0.25">
      <c r="A116" s="88"/>
      <c r="B116" s="89"/>
      <c r="C116" s="89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1"/>
    </row>
    <row r="117" spans="1:25" s="3" customFormat="1" ht="26.1" customHeight="1" x14ac:dyDescent="0.25">
      <c r="A117" s="88"/>
      <c r="B117" s="89"/>
      <c r="C117" s="89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1"/>
    </row>
    <row r="118" spans="1:25" s="3" customFormat="1" ht="26.1" customHeight="1" x14ac:dyDescent="0.25">
      <c r="A118" s="88"/>
      <c r="B118" s="89"/>
      <c r="C118" s="89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1"/>
    </row>
    <row r="119" spans="1:25" s="3" customFormat="1" ht="26.1" customHeight="1" x14ac:dyDescent="0.25">
      <c r="A119" s="88"/>
      <c r="B119" s="89"/>
      <c r="C119" s="89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1"/>
    </row>
    <row r="120" spans="1:25" s="3" customFormat="1" ht="26.1" customHeight="1" x14ac:dyDescent="0.25">
      <c r="A120" s="88"/>
      <c r="B120" s="89"/>
      <c r="C120" s="89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1"/>
    </row>
    <row r="121" spans="1:25" s="3" customFormat="1" ht="26.1" customHeight="1" x14ac:dyDescent="0.25">
      <c r="A121" s="88"/>
      <c r="B121" s="89"/>
      <c r="C121" s="89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1"/>
    </row>
    <row r="122" spans="1:25" s="3" customFormat="1" ht="26.1" customHeight="1" x14ac:dyDescent="0.25">
      <c r="A122" s="88"/>
      <c r="B122" s="89"/>
      <c r="C122" s="89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1"/>
    </row>
    <row r="123" spans="1:25" s="3" customFormat="1" ht="26.1" customHeight="1" x14ac:dyDescent="0.25">
      <c r="A123" s="88"/>
      <c r="B123" s="89"/>
      <c r="C123" s="89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1"/>
    </row>
    <row r="124" spans="1:25" s="3" customFormat="1" ht="26.1" customHeight="1" x14ac:dyDescent="0.25">
      <c r="A124" s="88"/>
      <c r="B124" s="89"/>
      <c r="C124" s="89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1"/>
    </row>
    <row r="125" spans="1:25" s="3" customFormat="1" ht="26.1" customHeight="1" x14ac:dyDescent="0.25">
      <c r="A125" s="88"/>
      <c r="B125" s="89"/>
      <c r="C125" s="89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1"/>
    </row>
    <row r="126" spans="1:25" s="3" customFormat="1" ht="26.1" customHeight="1" thickBot="1" x14ac:dyDescent="0.3">
      <c r="A126" s="88"/>
      <c r="B126" s="89"/>
      <c r="C126" s="89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1"/>
    </row>
    <row r="127" spans="1:25" s="3" customFormat="1" ht="25.5" customHeight="1" thickBot="1" x14ac:dyDescent="0.3">
      <c r="A127" s="423" t="s">
        <v>343</v>
      </c>
      <c r="B127" s="424"/>
      <c r="C127" s="424"/>
      <c r="D127" s="424"/>
      <c r="E127" s="424"/>
      <c r="F127" s="424"/>
      <c r="G127" s="424"/>
      <c r="H127" s="424"/>
      <c r="I127" s="424"/>
      <c r="J127" s="424"/>
      <c r="K127" s="424"/>
      <c r="L127" s="424"/>
      <c r="M127" s="424"/>
      <c r="N127" s="424"/>
      <c r="O127" s="424"/>
      <c r="P127" s="424"/>
      <c r="Q127" s="424"/>
      <c r="R127" s="424"/>
      <c r="S127" s="424"/>
      <c r="T127" s="424"/>
      <c r="U127" s="424"/>
      <c r="V127" s="424"/>
      <c r="W127" s="424"/>
      <c r="X127" s="424"/>
      <c r="Y127" s="425"/>
    </row>
    <row r="128" spans="1:25" s="3" customFormat="1" ht="25.5" customHeight="1" x14ac:dyDescent="0.25">
      <c r="A128" s="307" t="s">
        <v>495</v>
      </c>
      <c r="B128" s="341"/>
      <c r="C128" s="310" t="s">
        <v>476</v>
      </c>
      <c r="D128" s="308"/>
      <c r="E128" s="341"/>
      <c r="F128" s="299" t="s">
        <v>365</v>
      </c>
      <c r="G128" s="159"/>
      <c r="H128" s="159"/>
      <c r="I128" s="159"/>
      <c r="J128" s="159"/>
      <c r="K128" s="159"/>
      <c r="L128" s="159"/>
      <c r="M128" s="159"/>
      <c r="N128" s="159"/>
      <c r="O128" s="159"/>
      <c r="P128" s="281"/>
      <c r="Q128" s="299" t="s">
        <v>497</v>
      </c>
      <c r="R128" s="159"/>
      <c r="S128" s="159"/>
      <c r="T128" s="159"/>
      <c r="U128" s="281"/>
      <c r="V128" s="310" t="s">
        <v>498</v>
      </c>
      <c r="W128" s="308"/>
      <c r="X128" s="308"/>
      <c r="Y128" s="340"/>
    </row>
    <row r="129" spans="1:25" s="3" customFormat="1" ht="25.5" customHeight="1" x14ac:dyDescent="0.25">
      <c r="A129" s="264"/>
      <c r="B129" s="266"/>
      <c r="C129" s="311"/>
      <c r="D129" s="265"/>
      <c r="E129" s="266"/>
      <c r="F129" s="51" t="s">
        <v>264</v>
      </c>
      <c r="G129" s="51" t="s">
        <v>281</v>
      </c>
      <c r="H129" s="161" t="s">
        <v>282</v>
      </c>
      <c r="I129" s="162"/>
      <c r="J129" s="162"/>
      <c r="K129" s="162"/>
      <c r="L129" s="162"/>
      <c r="M129" s="162"/>
      <c r="N129" s="162"/>
      <c r="O129" s="162"/>
      <c r="P129" s="232"/>
      <c r="Q129" s="26" t="s">
        <v>276</v>
      </c>
      <c r="R129" s="26" t="s">
        <v>265</v>
      </c>
      <c r="S129" s="161" t="s">
        <v>331</v>
      </c>
      <c r="T129" s="162"/>
      <c r="U129" s="232"/>
      <c r="V129" s="342"/>
      <c r="W129" s="173"/>
      <c r="X129" s="173"/>
      <c r="Y129" s="174"/>
    </row>
    <row r="130" spans="1:25" s="3" customFormat="1" ht="25.5" customHeight="1" x14ac:dyDescent="0.25">
      <c r="A130" s="129" t="s">
        <v>250</v>
      </c>
      <c r="B130" s="131"/>
      <c r="C130" s="113" t="s">
        <v>564</v>
      </c>
      <c r="D130" s="113"/>
      <c r="E130" s="113"/>
      <c r="F130" s="24"/>
      <c r="G130" s="24" t="s">
        <v>531</v>
      </c>
      <c r="H130" s="124" t="s">
        <v>603</v>
      </c>
      <c r="I130" s="122"/>
      <c r="J130" s="122"/>
      <c r="K130" s="122"/>
      <c r="L130" s="122"/>
      <c r="M130" s="122"/>
      <c r="N130" s="122"/>
      <c r="O130" s="122"/>
      <c r="P130" s="123"/>
      <c r="Q130" s="24"/>
      <c r="R130" s="24"/>
      <c r="S130" s="129"/>
      <c r="T130" s="131"/>
      <c r="U130" s="130"/>
      <c r="V130" s="129"/>
      <c r="W130" s="131"/>
      <c r="X130" s="131"/>
      <c r="Y130" s="132"/>
    </row>
    <row r="131" spans="1:25" s="3" customFormat="1" ht="25.5" customHeight="1" x14ac:dyDescent="0.25">
      <c r="A131" s="129"/>
      <c r="B131" s="131"/>
      <c r="C131" s="113"/>
      <c r="D131" s="113"/>
      <c r="E131" s="113"/>
      <c r="F131" s="24"/>
      <c r="G131" s="24"/>
      <c r="H131" s="129"/>
      <c r="I131" s="131"/>
      <c r="J131" s="131"/>
      <c r="K131" s="131"/>
      <c r="L131" s="131"/>
      <c r="M131" s="131"/>
      <c r="N131" s="131"/>
      <c r="O131" s="131"/>
      <c r="P131" s="130"/>
      <c r="Q131" s="24"/>
      <c r="R131" s="24"/>
      <c r="S131" s="129"/>
      <c r="T131" s="131"/>
      <c r="U131" s="130"/>
      <c r="V131" s="129"/>
      <c r="W131" s="131"/>
      <c r="X131" s="131"/>
      <c r="Y131" s="132"/>
    </row>
    <row r="132" spans="1:25" s="3" customFormat="1" ht="25.5" customHeight="1" x14ac:dyDescent="0.25">
      <c r="A132" s="129"/>
      <c r="B132" s="131"/>
      <c r="C132" s="113"/>
      <c r="D132" s="113"/>
      <c r="E132" s="113"/>
      <c r="F132" s="24"/>
      <c r="G132" s="24"/>
      <c r="H132" s="129"/>
      <c r="I132" s="131"/>
      <c r="J132" s="131"/>
      <c r="K132" s="131"/>
      <c r="L132" s="131"/>
      <c r="M132" s="131"/>
      <c r="N132" s="131"/>
      <c r="O132" s="131"/>
      <c r="P132" s="130"/>
      <c r="Q132" s="24"/>
      <c r="R132" s="24"/>
      <c r="S132" s="129"/>
      <c r="T132" s="131"/>
      <c r="U132" s="130"/>
      <c r="V132" s="129"/>
      <c r="W132" s="131"/>
      <c r="X132" s="131"/>
      <c r="Y132" s="132"/>
    </row>
    <row r="133" spans="1:25" s="3" customFormat="1" ht="25.5" customHeight="1" x14ac:dyDescent="0.25">
      <c r="A133" s="129"/>
      <c r="B133" s="131"/>
      <c r="C133" s="113"/>
      <c r="D133" s="113"/>
      <c r="E133" s="113"/>
      <c r="F133" s="24"/>
      <c r="G133" s="24"/>
      <c r="H133" s="129"/>
      <c r="I133" s="131"/>
      <c r="J133" s="131"/>
      <c r="K133" s="131"/>
      <c r="L133" s="131"/>
      <c r="M133" s="131"/>
      <c r="N133" s="131"/>
      <c r="O133" s="131"/>
      <c r="P133" s="130"/>
      <c r="Q133" s="24"/>
      <c r="R133" s="24"/>
      <c r="S133" s="129"/>
      <c r="T133" s="131"/>
      <c r="U133" s="130"/>
      <c r="V133" s="129"/>
      <c r="W133" s="131"/>
      <c r="X133" s="131"/>
      <c r="Y133" s="132"/>
    </row>
    <row r="134" spans="1:25" s="3" customFormat="1" ht="25.5" customHeight="1" x14ac:dyDescent="0.25">
      <c r="A134" s="129"/>
      <c r="B134" s="131"/>
      <c r="C134" s="113"/>
      <c r="D134" s="113"/>
      <c r="E134" s="113"/>
      <c r="F134" s="24"/>
      <c r="G134" s="24"/>
      <c r="H134" s="129"/>
      <c r="I134" s="131"/>
      <c r="J134" s="131"/>
      <c r="K134" s="131"/>
      <c r="L134" s="131"/>
      <c r="M134" s="131"/>
      <c r="N134" s="131"/>
      <c r="O134" s="131"/>
      <c r="P134" s="130"/>
      <c r="Q134" s="24"/>
      <c r="R134" s="24"/>
      <c r="S134" s="129"/>
      <c r="T134" s="131"/>
      <c r="U134" s="130"/>
      <c r="V134" s="129"/>
      <c r="W134" s="131"/>
      <c r="X134" s="131"/>
      <c r="Y134" s="132"/>
    </row>
    <row r="135" spans="1:25" s="3" customFormat="1" ht="25.5" customHeight="1" x14ac:dyDescent="0.25">
      <c r="A135" s="129"/>
      <c r="B135" s="131"/>
      <c r="C135" s="113"/>
      <c r="D135" s="113"/>
      <c r="E135" s="113"/>
      <c r="F135" s="24"/>
      <c r="G135" s="24"/>
      <c r="H135" s="129"/>
      <c r="I135" s="131"/>
      <c r="J135" s="131"/>
      <c r="K135" s="131"/>
      <c r="L135" s="131"/>
      <c r="M135" s="131"/>
      <c r="N135" s="131"/>
      <c r="O135" s="131"/>
      <c r="P135" s="130"/>
      <c r="Q135" s="24"/>
      <c r="R135" s="24"/>
      <c r="S135" s="129"/>
      <c r="T135" s="131"/>
      <c r="U135" s="130"/>
      <c r="V135" s="129"/>
      <c r="W135" s="131"/>
      <c r="X135" s="131"/>
      <c r="Y135" s="132"/>
    </row>
    <row r="136" spans="1:25" s="3" customFormat="1" ht="25.5" customHeight="1" x14ac:dyDescent="0.25">
      <c r="A136" s="129"/>
      <c r="B136" s="131"/>
      <c r="C136" s="113"/>
      <c r="D136" s="113"/>
      <c r="E136" s="113"/>
      <c r="F136" s="24"/>
      <c r="G136" s="24"/>
      <c r="H136" s="129"/>
      <c r="I136" s="131"/>
      <c r="J136" s="131"/>
      <c r="K136" s="131"/>
      <c r="L136" s="131"/>
      <c r="M136" s="131"/>
      <c r="N136" s="131"/>
      <c r="O136" s="131"/>
      <c r="P136" s="130"/>
      <c r="Q136" s="24"/>
      <c r="R136" s="24"/>
      <c r="S136" s="129"/>
      <c r="T136" s="131"/>
      <c r="U136" s="130"/>
      <c r="V136" s="129"/>
      <c r="W136" s="131"/>
      <c r="X136" s="131"/>
      <c r="Y136" s="132"/>
    </row>
    <row r="137" spans="1:25" s="3" customFormat="1" ht="25.5" customHeight="1" x14ac:dyDescent="0.25">
      <c r="A137" s="129"/>
      <c r="B137" s="131"/>
      <c r="C137" s="113"/>
      <c r="D137" s="113"/>
      <c r="E137" s="113"/>
      <c r="F137" s="24"/>
      <c r="G137" s="24"/>
      <c r="H137" s="129"/>
      <c r="I137" s="131"/>
      <c r="J137" s="131"/>
      <c r="K137" s="131"/>
      <c r="L137" s="131"/>
      <c r="M137" s="131"/>
      <c r="N137" s="131"/>
      <c r="O137" s="131"/>
      <c r="P137" s="130"/>
      <c r="Q137" s="24"/>
      <c r="R137" s="24"/>
      <c r="S137" s="129"/>
      <c r="T137" s="131"/>
      <c r="U137" s="130"/>
      <c r="V137" s="129"/>
      <c r="W137" s="131"/>
      <c r="X137" s="131"/>
      <c r="Y137" s="132"/>
    </row>
    <row r="138" spans="1:25" s="3" customFormat="1" ht="25.5" customHeight="1" x14ac:dyDescent="0.25">
      <c r="A138" s="129"/>
      <c r="B138" s="131"/>
      <c r="C138" s="113"/>
      <c r="D138" s="113"/>
      <c r="E138" s="113"/>
      <c r="F138" s="24"/>
      <c r="G138" s="24"/>
      <c r="H138" s="129"/>
      <c r="I138" s="131"/>
      <c r="J138" s="131"/>
      <c r="K138" s="131"/>
      <c r="L138" s="131"/>
      <c r="M138" s="131"/>
      <c r="N138" s="131"/>
      <c r="O138" s="131"/>
      <c r="P138" s="130"/>
      <c r="Q138" s="24"/>
      <c r="R138" s="24"/>
      <c r="S138" s="129"/>
      <c r="T138" s="131"/>
      <c r="U138" s="130"/>
      <c r="V138" s="129"/>
      <c r="W138" s="131"/>
      <c r="X138" s="131"/>
      <c r="Y138" s="132"/>
    </row>
    <row r="139" spans="1:25" s="3" customFormat="1" ht="25.5" customHeight="1" x14ac:dyDescent="0.25">
      <c r="A139" s="129"/>
      <c r="B139" s="131"/>
      <c r="C139" s="113"/>
      <c r="D139" s="113"/>
      <c r="E139" s="113"/>
      <c r="F139" s="24"/>
      <c r="G139" s="24"/>
      <c r="H139" s="129"/>
      <c r="I139" s="131"/>
      <c r="J139" s="131"/>
      <c r="K139" s="131"/>
      <c r="L139" s="131"/>
      <c r="M139" s="131"/>
      <c r="N139" s="131"/>
      <c r="O139" s="131"/>
      <c r="P139" s="130"/>
      <c r="Q139" s="24"/>
      <c r="R139" s="24"/>
      <c r="S139" s="129"/>
      <c r="T139" s="131"/>
      <c r="U139" s="130"/>
      <c r="V139" s="129"/>
      <c r="W139" s="131"/>
      <c r="X139" s="131"/>
      <c r="Y139" s="132"/>
    </row>
    <row r="140" spans="1:25" s="3" customFormat="1" ht="25.5" customHeight="1" x14ac:dyDescent="0.25">
      <c r="A140" s="129"/>
      <c r="B140" s="131"/>
      <c r="C140" s="113"/>
      <c r="D140" s="113"/>
      <c r="E140" s="113"/>
      <c r="F140" s="24"/>
      <c r="G140" s="24"/>
      <c r="H140" s="129"/>
      <c r="I140" s="131"/>
      <c r="J140" s="131"/>
      <c r="K140" s="131"/>
      <c r="L140" s="131"/>
      <c r="M140" s="131"/>
      <c r="N140" s="131"/>
      <c r="O140" s="131"/>
      <c r="P140" s="130"/>
      <c r="Q140" s="24"/>
      <c r="R140" s="24"/>
      <c r="S140" s="129"/>
      <c r="T140" s="131"/>
      <c r="U140" s="130"/>
      <c r="V140" s="129"/>
      <c r="W140" s="131"/>
      <c r="X140" s="131"/>
      <c r="Y140" s="132"/>
    </row>
    <row r="141" spans="1:25" s="3" customFormat="1" ht="26.1" customHeight="1" x14ac:dyDescent="0.25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</row>
    <row r="142" spans="1:25" s="3" customFormat="1" ht="26.1" customHeight="1" thickBot="1" x14ac:dyDescent="0.3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</row>
    <row r="143" spans="1:25" s="3" customFormat="1" ht="26.1" customHeight="1" x14ac:dyDescent="0.3">
      <c r="A143" s="212" t="s">
        <v>287</v>
      </c>
      <c r="B143" s="213"/>
      <c r="C143" s="213"/>
      <c r="D143" s="34"/>
      <c r="E143" s="42">
        <v>13</v>
      </c>
      <c r="F143" s="42">
        <v>0</v>
      </c>
      <c r="G143" s="42">
        <v>2026</v>
      </c>
      <c r="H143" s="19"/>
      <c r="I143" s="225" t="s">
        <v>287</v>
      </c>
      <c r="J143" s="226"/>
      <c r="K143" s="226"/>
      <c r="L143" s="64"/>
      <c r="M143" s="42">
        <v>20</v>
      </c>
      <c r="N143" s="42">
        <v>3</v>
      </c>
      <c r="O143" s="42">
        <v>2026</v>
      </c>
      <c r="P143" s="68"/>
      <c r="Q143" s="64"/>
      <c r="R143" s="64"/>
      <c r="S143" s="64"/>
      <c r="T143" s="213" t="s">
        <v>289</v>
      </c>
      <c r="U143" s="213"/>
      <c r="V143" s="213"/>
      <c r="W143" s="213"/>
      <c r="X143" s="213"/>
      <c r="Y143" s="214"/>
    </row>
    <row r="144" spans="1:25" s="3" customFormat="1" ht="34.5" customHeight="1" x14ac:dyDescent="0.25">
      <c r="A144" s="220" t="s">
        <v>439</v>
      </c>
      <c r="B144" s="206"/>
      <c r="C144" s="206"/>
      <c r="D144" s="229"/>
      <c r="E144" s="229"/>
      <c r="F144" s="229"/>
      <c r="G144" s="229"/>
      <c r="H144" s="230"/>
      <c r="I144" s="220" t="s">
        <v>501</v>
      </c>
      <c r="J144" s="206"/>
      <c r="K144" s="206"/>
      <c r="L144" s="440"/>
      <c r="M144" s="440"/>
      <c r="N144" s="440"/>
      <c r="O144" s="440"/>
      <c r="P144" s="441"/>
      <c r="Q144" s="216" t="s">
        <v>500</v>
      </c>
      <c r="R144" s="216"/>
      <c r="S144" s="216"/>
      <c r="T144" s="229"/>
      <c r="U144" s="229"/>
      <c r="V144" s="229"/>
      <c r="W144" s="229"/>
      <c r="X144" s="229"/>
      <c r="Y144" s="230"/>
    </row>
    <row r="145" spans="1:25" ht="16.5" x14ac:dyDescent="0.3">
      <c r="A145" s="59"/>
      <c r="B145" s="60"/>
      <c r="C145" s="60"/>
      <c r="D145" s="60"/>
      <c r="E145" s="206" t="s">
        <v>286</v>
      </c>
      <c r="F145" s="206"/>
      <c r="G145" s="206"/>
      <c r="H145" s="207"/>
      <c r="I145" s="75"/>
      <c r="J145" s="76"/>
      <c r="K145" s="77"/>
      <c r="L145" s="12"/>
      <c r="M145" s="206" t="s">
        <v>286</v>
      </c>
      <c r="N145" s="206"/>
      <c r="O145" s="206"/>
      <c r="P145" s="207"/>
      <c r="Q145" s="85"/>
      <c r="R145" s="76"/>
      <c r="S145" s="76"/>
      <c r="T145" s="208" t="s">
        <v>286</v>
      </c>
      <c r="U145" s="208"/>
      <c r="V145" s="208"/>
      <c r="W145" s="208"/>
      <c r="X145" s="208"/>
      <c r="Y145" s="209"/>
    </row>
    <row r="146" spans="1:25" ht="16.5" x14ac:dyDescent="0.3">
      <c r="A146" s="61"/>
      <c r="B146" s="62"/>
      <c r="C146" s="62"/>
      <c r="D146" s="63"/>
      <c r="E146" s="63"/>
      <c r="F146" s="63"/>
      <c r="G146" s="63"/>
      <c r="H146" s="65"/>
      <c r="I146" s="75"/>
      <c r="J146" s="76"/>
      <c r="K146" s="76"/>
      <c r="L146" s="63"/>
      <c r="M146" s="63"/>
      <c r="N146" s="63"/>
      <c r="O146" s="63"/>
      <c r="P146" s="65"/>
      <c r="Q146" s="85"/>
      <c r="R146" s="86"/>
      <c r="S146" s="86"/>
      <c r="T146" s="79"/>
      <c r="U146" s="79"/>
      <c r="V146" s="79"/>
      <c r="W146" s="79"/>
      <c r="X146" s="79"/>
      <c r="Y146" s="80"/>
    </row>
    <row r="147" spans="1:25" x14ac:dyDescent="0.25">
      <c r="A147" s="220" t="s">
        <v>290</v>
      </c>
      <c r="B147" s="206"/>
      <c r="C147" s="206"/>
      <c r="D147" s="223"/>
      <c r="E147" s="223"/>
      <c r="F147" s="223"/>
      <c r="G147" s="223"/>
      <c r="H147" s="224"/>
      <c r="I147" s="215" t="s">
        <v>290</v>
      </c>
      <c r="J147" s="216"/>
      <c r="K147" s="216"/>
      <c r="L147" s="69"/>
      <c r="M147" s="69"/>
      <c r="N147" s="69"/>
      <c r="O147" s="69"/>
      <c r="P147" s="70"/>
      <c r="Q147" s="215" t="s">
        <v>290</v>
      </c>
      <c r="R147" s="216"/>
      <c r="S147" s="216"/>
      <c r="T147" s="81"/>
      <c r="U147" s="81"/>
      <c r="V147" s="81"/>
      <c r="W147" s="81"/>
      <c r="X147" s="81"/>
      <c r="Y147" s="82"/>
    </row>
    <row r="148" spans="1:25" s="10" customFormat="1" ht="25.7" customHeight="1" thickBot="1" x14ac:dyDescent="0.35">
      <c r="A148" s="210"/>
      <c r="B148" s="211"/>
      <c r="C148" s="211"/>
      <c r="D148" s="211"/>
      <c r="E148" s="66"/>
      <c r="F148" s="66"/>
      <c r="G148" s="66"/>
      <c r="H148" s="67"/>
      <c r="I148" s="71"/>
      <c r="J148" s="72"/>
      <c r="K148" s="66"/>
      <c r="L148" s="66"/>
      <c r="M148" s="66"/>
      <c r="N148" s="66"/>
      <c r="O148" s="73"/>
      <c r="P148" s="74"/>
      <c r="Q148" s="83"/>
      <c r="R148" s="83"/>
      <c r="S148" s="83"/>
      <c r="T148" s="83"/>
      <c r="U148" s="83"/>
      <c r="V148" s="83"/>
      <c r="W148" s="83"/>
      <c r="X148" s="83"/>
      <c r="Y148" s="84"/>
    </row>
    <row r="149" spans="1:25" s="10" customFormat="1" ht="22.5" customHeight="1" x14ac:dyDescent="0.25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</row>
  </sheetData>
  <mergeCells count="372">
    <mergeCell ref="R96:U96"/>
    <mergeCell ref="J57:J58"/>
    <mergeCell ref="K57:K58"/>
    <mergeCell ref="N57:P57"/>
    <mergeCell ref="Q57:R57"/>
    <mergeCell ref="S57:U57"/>
    <mergeCell ref="L62:M62"/>
    <mergeCell ref="L63:M63"/>
    <mergeCell ref="L60:M60"/>
    <mergeCell ref="L61:M61"/>
    <mergeCell ref="A77:Y77"/>
    <mergeCell ref="V78:Y79"/>
    <mergeCell ref="V60:Y60"/>
    <mergeCell ref="V61:Y61"/>
    <mergeCell ref="A74:B74"/>
    <mergeCell ref="C74:E74"/>
    <mergeCell ref="A75:B75"/>
    <mergeCell ref="C75:E75"/>
    <mergeCell ref="A76:B76"/>
    <mergeCell ref="M79:M80"/>
    <mergeCell ref="C94:E94"/>
    <mergeCell ref="C95:E95"/>
    <mergeCell ref="A86:B86"/>
    <mergeCell ref="C86:E86"/>
    <mergeCell ref="A1:C1"/>
    <mergeCell ref="D1:U2"/>
    <mergeCell ref="V1:Y4"/>
    <mergeCell ref="A2:C2"/>
    <mergeCell ref="A3:C3"/>
    <mergeCell ref="D3:U4"/>
    <mergeCell ref="A4:C4"/>
    <mergeCell ref="A6:Y7"/>
    <mergeCell ref="A147:C147"/>
    <mergeCell ref="D144:H144"/>
    <mergeCell ref="D147:H147"/>
    <mergeCell ref="I143:K143"/>
    <mergeCell ref="I144:K144"/>
    <mergeCell ref="I147:K147"/>
    <mergeCell ref="L144:P144"/>
    <mergeCell ref="Q147:S147"/>
    <mergeCell ref="D21:G22"/>
    <mergeCell ref="H21:Y22"/>
    <mergeCell ref="E145:H145"/>
    <mergeCell ref="C78:E80"/>
    <mergeCell ref="A143:C143"/>
    <mergeCell ref="A144:C144"/>
    <mergeCell ref="A138:B138"/>
    <mergeCell ref="C138:E138"/>
    <mergeCell ref="A148:D148"/>
    <mergeCell ref="M145:P145"/>
    <mergeCell ref="T145:Y145"/>
    <mergeCell ref="T143:Y143"/>
    <mergeCell ref="Q144:S144"/>
    <mergeCell ref="T144:Y144"/>
    <mergeCell ref="A140:B140"/>
    <mergeCell ref="C140:E140"/>
    <mergeCell ref="H140:P140"/>
    <mergeCell ref="S140:U140"/>
    <mergeCell ref="V140:Y140"/>
    <mergeCell ref="H138:P138"/>
    <mergeCell ref="S138:U138"/>
    <mergeCell ref="V138:Y138"/>
    <mergeCell ref="A139:B139"/>
    <mergeCell ref="C139:E139"/>
    <mergeCell ref="H139:P139"/>
    <mergeCell ref="S139:U139"/>
    <mergeCell ref="V139:Y139"/>
    <mergeCell ref="A136:B136"/>
    <mergeCell ref="C136:E136"/>
    <mergeCell ref="H136:P136"/>
    <mergeCell ref="S136:U136"/>
    <mergeCell ref="V136:Y136"/>
    <mergeCell ref="A137:B137"/>
    <mergeCell ref="C137:E137"/>
    <mergeCell ref="H137:P137"/>
    <mergeCell ref="S137:U137"/>
    <mergeCell ref="V137:Y137"/>
    <mergeCell ref="A134:B134"/>
    <mergeCell ref="C134:E134"/>
    <mergeCell ref="H134:P134"/>
    <mergeCell ref="S134:U134"/>
    <mergeCell ref="V134:Y134"/>
    <mergeCell ref="A135:B135"/>
    <mergeCell ref="C135:E135"/>
    <mergeCell ref="H135:P135"/>
    <mergeCell ref="S135:U135"/>
    <mergeCell ref="V135:Y135"/>
    <mergeCell ref="A132:B132"/>
    <mergeCell ref="C132:E132"/>
    <mergeCell ref="H132:P132"/>
    <mergeCell ref="S132:U132"/>
    <mergeCell ref="V132:Y132"/>
    <mergeCell ref="A133:B133"/>
    <mergeCell ref="C133:E133"/>
    <mergeCell ref="H133:P133"/>
    <mergeCell ref="S133:U133"/>
    <mergeCell ref="V133:Y133"/>
    <mergeCell ref="A127:Y127"/>
    <mergeCell ref="A128:B129"/>
    <mergeCell ref="C128:E129"/>
    <mergeCell ref="V130:Y130"/>
    <mergeCell ref="H131:P131"/>
    <mergeCell ref="S131:U131"/>
    <mergeCell ref="V131:Y131"/>
    <mergeCell ref="S129:U129"/>
    <mergeCell ref="H130:P130"/>
    <mergeCell ref="S130:U130"/>
    <mergeCell ref="A130:B130"/>
    <mergeCell ref="A131:B131"/>
    <mergeCell ref="C130:E130"/>
    <mergeCell ref="C131:E131"/>
    <mergeCell ref="F128:P128"/>
    <mergeCell ref="H129:P129"/>
    <mergeCell ref="Q128:U128"/>
    <mergeCell ref="V128:Y129"/>
    <mergeCell ref="A111:Y111"/>
    <mergeCell ref="A112:Y112"/>
    <mergeCell ref="A90:B90"/>
    <mergeCell ref="C90:E90"/>
    <mergeCell ref="R90:U90"/>
    <mergeCell ref="A97:B97"/>
    <mergeCell ref="C97:E97"/>
    <mergeCell ref="R97:U97"/>
    <mergeCell ref="A88:B88"/>
    <mergeCell ref="C88:E88"/>
    <mergeCell ref="R88:U88"/>
    <mergeCell ref="A89:B89"/>
    <mergeCell ref="C89:E89"/>
    <mergeCell ref="R89:U89"/>
    <mergeCell ref="A91:B91"/>
    <mergeCell ref="A92:B92"/>
    <mergeCell ref="A93:B93"/>
    <mergeCell ref="A94:B94"/>
    <mergeCell ref="A95:B95"/>
    <mergeCell ref="A96:B96"/>
    <mergeCell ref="C91:E91"/>
    <mergeCell ref="C92:E92"/>
    <mergeCell ref="C96:E96"/>
    <mergeCell ref="C93:E93"/>
    <mergeCell ref="A87:B87"/>
    <mergeCell ref="C87:E87"/>
    <mergeCell ref="R87:U87"/>
    <mergeCell ref="A84:B84"/>
    <mergeCell ref="C84:E84"/>
    <mergeCell ref="R84:U84"/>
    <mergeCell ref="A85:B85"/>
    <mergeCell ref="C85:E85"/>
    <mergeCell ref="R85:U85"/>
    <mergeCell ref="R91:U91"/>
    <mergeCell ref="R92:U92"/>
    <mergeCell ref="R93:U93"/>
    <mergeCell ref="R94:U94"/>
    <mergeCell ref="R95:U95"/>
    <mergeCell ref="V66:Y66"/>
    <mergeCell ref="V62:Y62"/>
    <mergeCell ref="V63:Y63"/>
    <mergeCell ref="L64:M64"/>
    <mergeCell ref="L65:M65"/>
    <mergeCell ref="L66:M66"/>
    <mergeCell ref="R86:U86"/>
    <mergeCell ref="T49:Y49"/>
    <mergeCell ref="T50:Y50"/>
    <mergeCell ref="T51:Y51"/>
    <mergeCell ref="T52:Y52"/>
    <mergeCell ref="T53:Y53"/>
    <mergeCell ref="L24:L25"/>
    <mergeCell ref="M24:M25"/>
    <mergeCell ref="N24:O24"/>
    <mergeCell ref="A37:F55"/>
    <mergeCell ref="G37:G38"/>
    <mergeCell ref="H37:K37"/>
    <mergeCell ref="L37:L38"/>
    <mergeCell ref="M37:M38"/>
    <mergeCell ref="N37:O37"/>
    <mergeCell ref="A24:F36"/>
    <mergeCell ref="G24:G25"/>
    <mergeCell ref="H24:K24"/>
    <mergeCell ref="I55:J55"/>
    <mergeCell ref="P24:P25"/>
    <mergeCell ref="Q24:S24"/>
    <mergeCell ref="T24:Y25"/>
    <mergeCell ref="T26:Y26"/>
    <mergeCell ref="T27:Y27"/>
    <mergeCell ref="T28:Y28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T29:Y29"/>
    <mergeCell ref="T30:Y30"/>
    <mergeCell ref="T31:Y31"/>
    <mergeCell ref="T32:Y32"/>
    <mergeCell ref="T33:Y33"/>
    <mergeCell ref="T34:Y34"/>
    <mergeCell ref="T35:Y35"/>
    <mergeCell ref="T36:Y36"/>
    <mergeCell ref="T45:Y45"/>
    <mergeCell ref="T46:Y46"/>
    <mergeCell ref="T47:Y47"/>
    <mergeCell ref="T48:Y48"/>
    <mergeCell ref="T37:Y38"/>
    <mergeCell ref="T39:Y39"/>
    <mergeCell ref="T40:Y40"/>
    <mergeCell ref="T41:Y41"/>
    <mergeCell ref="T42:Y42"/>
    <mergeCell ref="T43:Y43"/>
    <mergeCell ref="T44:Y44"/>
    <mergeCell ref="T54:Y54"/>
    <mergeCell ref="T55:Y55"/>
    <mergeCell ref="L57:M58"/>
    <mergeCell ref="L59:M59"/>
    <mergeCell ref="P37:P38"/>
    <mergeCell ref="Q37:S37"/>
    <mergeCell ref="V59:Y59"/>
    <mergeCell ref="A71:B71"/>
    <mergeCell ref="A68:B70"/>
    <mergeCell ref="A67:Y67"/>
    <mergeCell ref="C68:E70"/>
    <mergeCell ref="J69:M69"/>
    <mergeCell ref="N69:O69"/>
    <mergeCell ref="P69:Y69"/>
    <mergeCell ref="F68:I69"/>
    <mergeCell ref="J68:Y68"/>
    <mergeCell ref="A56:Y56"/>
    <mergeCell ref="A57:E66"/>
    <mergeCell ref="F57:F58"/>
    <mergeCell ref="G57:H57"/>
    <mergeCell ref="V57:Y58"/>
    <mergeCell ref="I57:I58"/>
    <mergeCell ref="V64:Y64"/>
    <mergeCell ref="V65:Y65"/>
    <mergeCell ref="C76:E76"/>
    <mergeCell ref="C73:E73"/>
    <mergeCell ref="A73:B73"/>
    <mergeCell ref="C72:E72"/>
    <mergeCell ref="A72:B72"/>
    <mergeCell ref="C71:E71"/>
    <mergeCell ref="Y99:Y100"/>
    <mergeCell ref="A98:Y98"/>
    <mergeCell ref="A101:B101"/>
    <mergeCell ref="C101:D101"/>
    <mergeCell ref="A82:B82"/>
    <mergeCell ref="C82:E82"/>
    <mergeCell ref="R82:U82"/>
    <mergeCell ref="A83:B83"/>
    <mergeCell ref="C83:E83"/>
    <mergeCell ref="R83:U83"/>
    <mergeCell ref="P79:P80"/>
    <mergeCell ref="Q79:Q80"/>
    <mergeCell ref="R79:U80"/>
    <mergeCell ref="A81:B81"/>
    <mergeCell ref="C81:E81"/>
    <mergeCell ref="R81:U81"/>
    <mergeCell ref="A78:B80"/>
    <mergeCell ref="F78:F80"/>
    <mergeCell ref="K99:M99"/>
    <mergeCell ref="G101:J101"/>
    <mergeCell ref="G102:J102"/>
    <mergeCell ref="G103:J103"/>
    <mergeCell ref="G104:J104"/>
    <mergeCell ref="G105:J105"/>
    <mergeCell ref="A102:B102"/>
    <mergeCell ref="A99:B100"/>
    <mergeCell ref="N78:O78"/>
    <mergeCell ref="N79:N80"/>
    <mergeCell ref="O79:O80"/>
    <mergeCell ref="C99:D100"/>
    <mergeCell ref="G100:J100"/>
    <mergeCell ref="E99:J99"/>
    <mergeCell ref="N99:X99"/>
    <mergeCell ref="C102:D102"/>
    <mergeCell ref="G78:M78"/>
    <mergeCell ref="P78:U78"/>
    <mergeCell ref="G79:G80"/>
    <mergeCell ref="H79:H80"/>
    <mergeCell ref="I79:I80"/>
    <mergeCell ref="J79:J80"/>
    <mergeCell ref="K79:K80"/>
    <mergeCell ref="L79:L80"/>
    <mergeCell ref="G110:J110"/>
    <mergeCell ref="A103:B103"/>
    <mergeCell ref="A106:B106"/>
    <mergeCell ref="A107:B107"/>
    <mergeCell ref="C106:D106"/>
    <mergeCell ref="C107:D107"/>
    <mergeCell ref="A108:B108"/>
    <mergeCell ref="A109:B109"/>
    <mergeCell ref="C108:D108"/>
    <mergeCell ref="C109:D109"/>
    <mergeCell ref="G107:J107"/>
    <mergeCell ref="G108:J108"/>
    <mergeCell ref="G109:J109"/>
    <mergeCell ref="G106:J106"/>
    <mergeCell ref="A110:B110"/>
    <mergeCell ref="C110:D110"/>
    <mergeCell ref="C103:D103"/>
    <mergeCell ref="A104:B104"/>
    <mergeCell ref="A105:B105"/>
    <mergeCell ref="C104:D104"/>
    <mergeCell ref="C105:D105"/>
  </mergeCells>
  <pageMargins left="0.39370078740157483" right="0.39370078740157483" top="0.39370078740157483" bottom="0.39370078740157483" header="0.39370078740157483" footer="0.39370078740157483"/>
  <pageSetup paperSize="14" scale="33" fitToHeight="0" orientation="landscape" r:id="rId1"/>
  <rowBreaks count="2" manualBreakCount="2">
    <brk id="55" max="16383" man="1"/>
    <brk id="9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F81:F97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A71:A76 A101:A110 A130:A140 F59:F66 A81:A97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1:Y36"/>
  <sheetViews>
    <sheetView tabSelected="1" view="pageBreakPreview" topLeftCell="A16" zoomScale="60" zoomScaleNormal="80" workbookViewId="0">
      <selection activeCell="L34" sqref="L34:P34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1" spans="1:25" x14ac:dyDescent="0.25">
      <c r="A1" s="112" t="s">
        <v>609</v>
      </c>
      <c r="B1" s="112"/>
      <c r="C1" s="112"/>
      <c r="D1" s="113" t="s">
        <v>504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1" t="s">
        <v>4</v>
      </c>
      <c r="W1" s="111"/>
      <c r="X1" s="111"/>
      <c r="Y1" s="111"/>
    </row>
    <row r="2" spans="1:25" ht="15" customHeight="1" x14ac:dyDescent="0.25">
      <c r="A2" s="112" t="s">
        <v>366</v>
      </c>
      <c r="B2" s="112"/>
      <c r="C2" s="11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1"/>
      <c r="W2" s="111"/>
      <c r="X2" s="111"/>
      <c r="Y2" s="111"/>
    </row>
    <row r="3" spans="1:25" x14ac:dyDescent="0.25">
      <c r="A3" s="112" t="s">
        <v>503</v>
      </c>
      <c r="B3" s="112"/>
      <c r="C3" s="112"/>
      <c r="D3" s="113" t="s">
        <v>9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1"/>
      <c r="W3" s="111"/>
      <c r="X3" s="111"/>
      <c r="Y3" s="111"/>
    </row>
    <row r="4" spans="1:25" s="3" customFormat="1" ht="18.75" customHeight="1" x14ac:dyDescent="0.25">
      <c r="A4" s="112" t="s">
        <v>435</v>
      </c>
      <c r="B4" s="11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1"/>
      <c r="W4" s="111"/>
      <c r="X4" s="111"/>
      <c r="Y4" s="111"/>
    </row>
    <row r="5" spans="1:25" ht="15" customHeight="1" x14ac:dyDescent="0.25">
      <c r="A5" s="249" t="s">
        <v>367</v>
      </c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452"/>
      <c r="P5" s="452"/>
      <c r="Q5" s="452"/>
      <c r="R5" s="452"/>
      <c r="S5" s="452"/>
      <c r="T5" s="452"/>
      <c r="U5" s="452"/>
      <c r="V5" s="452"/>
      <c r="W5" s="452"/>
      <c r="X5" s="452"/>
      <c r="Y5" s="250"/>
    </row>
    <row r="6" spans="1:25" ht="9" customHeight="1" x14ac:dyDescent="0.25">
      <c r="A6" s="253"/>
      <c r="B6" s="453"/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3"/>
      <c r="R6" s="453"/>
      <c r="S6" s="453"/>
      <c r="T6" s="453"/>
      <c r="U6" s="453"/>
      <c r="V6" s="453"/>
      <c r="W6" s="453"/>
      <c r="X6" s="453"/>
      <c r="Y6" s="254"/>
    </row>
    <row r="7" spans="1:25" s="3" customFormat="1" ht="25.5" customHeight="1" thickBot="1" x14ac:dyDescent="0.3">
      <c r="A7" s="454" t="s">
        <v>361</v>
      </c>
      <c r="B7" s="455"/>
      <c r="C7" s="455"/>
      <c r="D7" s="455"/>
      <c r="E7" s="4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456"/>
    </row>
    <row r="8" spans="1:25" s="3" customFormat="1" ht="25.5" customHeight="1" thickBot="1" x14ac:dyDescent="0.3">
      <c r="A8" s="136" t="s">
        <v>377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8"/>
    </row>
    <row r="9" spans="1:25" s="3" customFormat="1" ht="25.5" customHeight="1" x14ac:dyDescent="0.25">
      <c r="A9" s="172" t="s">
        <v>433</v>
      </c>
      <c r="B9" s="173"/>
      <c r="C9" s="173"/>
      <c r="D9" s="173"/>
      <c r="E9" s="173"/>
      <c r="F9" s="173"/>
      <c r="G9" s="173"/>
      <c r="H9" s="457" t="s">
        <v>269</v>
      </c>
      <c r="I9" s="457"/>
      <c r="J9" s="457"/>
      <c r="K9" s="457" t="s">
        <v>363</v>
      </c>
      <c r="L9" s="457"/>
      <c r="M9" s="457"/>
      <c r="N9" s="457" t="s">
        <v>362</v>
      </c>
      <c r="O9" s="457"/>
      <c r="P9" s="457"/>
      <c r="Q9" s="457" t="s">
        <v>364</v>
      </c>
      <c r="R9" s="457"/>
      <c r="S9" s="457"/>
      <c r="T9" s="457"/>
      <c r="U9" s="457"/>
      <c r="V9" s="457" t="s">
        <v>274</v>
      </c>
      <c r="W9" s="457"/>
      <c r="X9" s="457"/>
      <c r="Y9" s="457"/>
    </row>
    <row r="10" spans="1:25" s="3" customFormat="1" ht="24" customHeight="1" x14ac:dyDescent="0.25">
      <c r="A10" s="450" t="s">
        <v>431</v>
      </c>
      <c r="B10" s="451"/>
      <c r="C10" s="451"/>
      <c r="D10" s="451"/>
      <c r="E10" s="451"/>
      <c r="F10" s="451"/>
      <c r="G10" s="451"/>
      <c r="H10" s="346" t="s">
        <v>251</v>
      </c>
      <c r="I10" s="346"/>
      <c r="J10" s="346"/>
      <c r="K10" s="346" t="s">
        <v>568</v>
      </c>
      <c r="L10" s="346"/>
      <c r="M10" s="346"/>
      <c r="N10" s="346" t="s">
        <v>569</v>
      </c>
      <c r="O10" s="346"/>
      <c r="P10" s="346"/>
      <c r="Q10" s="366" t="s">
        <v>50</v>
      </c>
      <c r="R10" s="346"/>
      <c r="S10" s="346"/>
      <c r="T10" s="346"/>
      <c r="U10" s="346"/>
      <c r="V10" s="346"/>
      <c r="W10" s="346"/>
      <c r="X10" s="346"/>
      <c r="Y10" s="462"/>
    </row>
    <row r="11" spans="1:25" s="3" customFormat="1" ht="27.75" customHeight="1" x14ac:dyDescent="0.25">
      <c r="A11" s="458" t="s">
        <v>432</v>
      </c>
      <c r="B11" s="459"/>
      <c r="C11" s="459"/>
      <c r="D11" s="459"/>
      <c r="E11" s="459"/>
      <c r="F11" s="459"/>
      <c r="G11" s="460"/>
      <c r="H11" s="374" t="s">
        <v>250</v>
      </c>
      <c r="I11" s="375"/>
      <c r="J11" s="376"/>
      <c r="K11" s="195" t="s">
        <v>573</v>
      </c>
      <c r="L11" s="195"/>
      <c r="M11" s="195"/>
      <c r="N11" s="181" t="s">
        <v>580</v>
      </c>
      <c r="O11" s="182"/>
      <c r="P11" s="183"/>
      <c r="Q11" s="181" t="s">
        <v>574</v>
      </c>
      <c r="R11" s="182"/>
      <c r="S11" s="182"/>
      <c r="T11" s="182"/>
      <c r="U11" s="183"/>
      <c r="V11" s="195"/>
      <c r="W11" s="195"/>
      <c r="X11" s="195"/>
      <c r="Y11" s="461"/>
    </row>
    <row r="12" spans="1:25" s="3" customFormat="1" ht="24" customHeight="1" x14ac:dyDescent="0.25">
      <c r="A12" s="450" t="s">
        <v>370</v>
      </c>
      <c r="B12" s="451"/>
      <c r="C12" s="451"/>
      <c r="D12" s="451"/>
      <c r="E12" s="451"/>
      <c r="F12" s="451"/>
      <c r="G12" s="451"/>
      <c r="H12" s="374" t="s">
        <v>250</v>
      </c>
      <c r="I12" s="375"/>
      <c r="J12" s="376"/>
      <c r="K12" s="195" t="s">
        <v>575</v>
      </c>
      <c r="L12" s="195"/>
      <c r="M12" s="195"/>
      <c r="N12" s="195" t="s">
        <v>580</v>
      </c>
      <c r="O12" s="195"/>
      <c r="P12" s="195"/>
      <c r="Q12" s="195" t="s">
        <v>574</v>
      </c>
      <c r="R12" s="195"/>
      <c r="S12" s="195"/>
      <c r="T12" s="195"/>
      <c r="U12" s="195"/>
      <c r="V12" s="195"/>
      <c r="W12" s="195"/>
      <c r="X12" s="195"/>
      <c r="Y12" s="461"/>
    </row>
    <row r="13" spans="1:25" s="3" customFormat="1" ht="23.25" customHeight="1" x14ac:dyDescent="0.25">
      <c r="A13" s="450" t="s">
        <v>371</v>
      </c>
      <c r="B13" s="451"/>
      <c r="C13" s="451"/>
      <c r="D13" s="451"/>
      <c r="E13" s="451"/>
      <c r="F13" s="451"/>
      <c r="G13" s="451"/>
      <c r="H13" s="374" t="s">
        <v>250</v>
      </c>
      <c r="I13" s="375"/>
      <c r="J13" s="376"/>
      <c r="K13" s="195" t="s">
        <v>576</v>
      </c>
      <c r="L13" s="195"/>
      <c r="M13" s="195"/>
      <c r="N13" s="195" t="s">
        <v>580</v>
      </c>
      <c r="O13" s="195"/>
      <c r="P13" s="195"/>
      <c r="Q13" s="195" t="s">
        <v>581</v>
      </c>
      <c r="R13" s="195"/>
      <c r="S13" s="195"/>
      <c r="T13" s="195"/>
      <c r="U13" s="195"/>
      <c r="V13" s="195"/>
      <c r="W13" s="195"/>
      <c r="X13" s="195"/>
      <c r="Y13" s="461"/>
    </row>
    <row r="14" spans="1:25" s="3" customFormat="1" ht="24.75" customHeight="1" x14ac:dyDescent="0.25">
      <c r="A14" s="450" t="s">
        <v>372</v>
      </c>
      <c r="B14" s="451"/>
      <c r="C14" s="451"/>
      <c r="D14" s="451"/>
      <c r="E14" s="451"/>
      <c r="F14" s="451"/>
      <c r="G14" s="451"/>
      <c r="H14" s="463" t="s">
        <v>250</v>
      </c>
      <c r="I14" s="463"/>
      <c r="J14" s="463"/>
      <c r="K14" s="195" t="s">
        <v>577</v>
      </c>
      <c r="L14" s="195"/>
      <c r="M14" s="195"/>
      <c r="N14" s="195" t="s">
        <v>580</v>
      </c>
      <c r="O14" s="195"/>
      <c r="P14" s="195"/>
      <c r="Q14" s="195" t="s">
        <v>50</v>
      </c>
      <c r="R14" s="195"/>
      <c r="S14" s="195"/>
      <c r="T14" s="195"/>
      <c r="U14" s="195"/>
      <c r="V14" s="195"/>
      <c r="W14" s="195"/>
      <c r="X14" s="195"/>
      <c r="Y14" s="461"/>
    </row>
    <row r="15" spans="1:25" s="3" customFormat="1" ht="46.5" customHeight="1" thickBot="1" x14ac:dyDescent="0.3">
      <c r="A15" s="450" t="s">
        <v>373</v>
      </c>
      <c r="B15" s="451"/>
      <c r="C15" s="451"/>
      <c r="D15" s="451"/>
      <c r="E15" s="451"/>
      <c r="F15" s="451"/>
      <c r="G15" s="451"/>
      <c r="H15" s="463" t="s">
        <v>250</v>
      </c>
      <c r="I15" s="463"/>
      <c r="J15" s="463"/>
      <c r="K15" s="195" t="s">
        <v>578</v>
      </c>
      <c r="L15" s="195"/>
      <c r="M15" s="195"/>
      <c r="N15" s="195" t="s">
        <v>579</v>
      </c>
      <c r="O15" s="195"/>
      <c r="P15" s="195"/>
      <c r="Q15" s="195" t="s">
        <v>50</v>
      </c>
      <c r="R15" s="195"/>
      <c r="S15" s="195"/>
      <c r="T15" s="195"/>
      <c r="U15" s="195"/>
      <c r="V15" s="195"/>
      <c r="W15" s="195"/>
      <c r="X15" s="195"/>
      <c r="Y15" s="461"/>
    </row>
    <row r="16" spans="1:25" s="3" customFormat="1" ht="25.5" customHeight="1" thickBot="1" x14ac:dyDescent="0.3">
      <c r="A16" s="136" t="s">
        <v>378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8"/>
    </row>
    <row r="17" spans="1:25" s="3" customFormat="1" ht="15.75" customHeight="1" x14ac:dyDescent="0.25">
      <c r="A17" s="172" t="s">
        <v>374</v>
      </c>
      <c r="B17" s="173"/>
      <c r="C17" s="173"/>
      <c r="D17" s="173"/>
      <c r="E17" s="173"/>
      <c r="F17" s="173"/>
      <c r="G17" s="343"/>
      <c r="H17" s="464" t="s">
        <v>269</v>
      </c>
      <c r="I17" s="437"/>
      <c r="J17" s="437"/>
      <c r="K17" s="437" t="s">
        <v>363</v>
      </c>
      <c r="L17" s="437"/>
      <c r="M17" s="437"/>
      <c r="N17" s="437" t="s">
        <v>362</v>
      </c>
      <c r="O17" s="437"/>
      <c r="P17" s="437"/>
      <c r="Q17" s="437" t="s">
        <v>364</v>
      </c>
      <c r="R17" s="437"/>
      <c r="S17" s="437"/>
      <c r="T17" s="437"/>
      <c r="U17" s="437"/>
      <c r="V17" s="437" t="s">
        <v>274</v>
      </c>
      <c r="W17" s="437"/>
      <c r="X17" s="437"/>
      <c r="Y17" s="465"/>
    </row>
    <row r="18" spans="1:25" s="3" customFormat="1" ht="53.25" customHeight="1" thickBot="1" x14ac:dyDescent="0.3">
      <c r="A18" s="470" t="s">
        <v>499</v>
      </c>
      <c r="B18" s="471"/>
      <c r="C18" s="471"/>
      <c r="D18" s="471"/>
      <c r="E18" s="471"/>
      <c r="F18" s="471"/>
      <c r="G18" s="471"/>
      <c r="H18" s="472" t="s">
        <v>251</v>
      </c>
      <c r="I18" s="472"/>
      <c r="J18" s="472"/>
      <c r="K18" s="472" t="s">
        <v>582</v>
      </c>
      <c r="L18" s="472"/>
      <c r="M18" s="472"/>
      <c r="N18" s="472" t="s">
        <v>583</v>
      </c>
      <c r="O18" s="472"/>
      <c r="P18" s="472"/>
      <c r="Q18" s="472" t="s">
        <v>50</v>
      </c>
      <c r="R18" s="472"/>
      <c r="S18" s="472"/>
      <c r="T18" s="472"/>
      <c r="U18" s="472"/>
      <c r="V18" s="472"/>
      <c r="W18" s="472"/>
      <c r="X18" s="472"/>
      <c r="Y18" s="473"/>
    </row>
    <row r="19" spans="1:25" s="3" customFormat="1" ht="31.5" customHeight="1" thickBot="1" x14ac:dyDescent="0.3">
      <c r="A19" s="136" t="s">
        <v>246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8"/>
    </row>
    <row r="20" spans="1:25" s="3" customFormat="1" ht="26.1" customHeight="1" thickBot="1" x14ac:dyDescent="0.3">
      <c r="A20" s="328" t="s">
        <v>434</v>
      </c>
      <c r="B20" s="329"/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</row>
    <row r="21" spans="1:25" s="3" customFormat="1" ht="25.5" customHeight="1" thickBot="1" x14ac:dyDescent="0.3">
      <c r="A21" s="136" t="s">
        <v>369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8"/>
    </row>
    <row r="22" spans="1:25" s="3" customFormat="1" ht="26.1" customHeight="1" x14ac:dyDescent="0.25">
      <c r="A22" s="474" t="s">
        <v>368</v>
      </c>
      <c r="B22" s="475"/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75"/>
      <c r="R22" s="475"/>
      <c r="S22" s="475"/>
      <c r="T22" s="475"/>
      <c r="U22" s="475"/>
      <c r="V22" s="475"/>
      <c r="W22" s="475"/>
      <c r="X22" s="475"/>
      <c r="Y22" s="476"/>
    </row>
    <row r="23" spans="1:25" s="3" customFormat="1" ht="26.1" customHeight="1" x14ac:dyDescent="0.25">
      <c r="A23" s="351"/>
      <c r="B23" s="352"/>
      <c r="C23" s="352"/>
      <c r="D23" s="352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3"/>
    </row>
    <row r="24" spans="1:25" s="3" customFormat="1" ht="26.1" customHeight="1" x14ac:dyDescent="0.25">
      <c r="A24" s="351"/>
      <c r="B24" s="352"/>
      <c r="C24" s="352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52"/>
      <c r="S24" s="352"/>
      <c r="T24" s="352"/>
      <c r="U24" s="352"/>
      <c r="V24" s="352"/>
      <c r="W24" s="352"/>
      <c r="X24" s="352"/>
      <c r="Y24" s="353"/>
    </row>
    <row r="25" spans="1:25" s="3" customFormat="1" ht="26.1" customHeight="1" x14ac:dyDescent="0.25">
      <c r="A25" s="351"/>
      <c r="B25" s="352"/>
      <c r="C25" s="352"/>
      <c r="D25" s="352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3"/>
    </row>
    <row r="26" spans="1:25" s="3" customFormat="1" ht="26.1" customHeight="1" x14ac:dyDescent="0.25">
      <c r="A26" s="351"/>
      <c r="B26" s="352"/>
      <c r="C26" s="352"/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2"/>
      <c r="P26" s="352"/>
      <c r="Q26" s="352"/>
      <c r="R26" s="352"/>
      <c r="S26" s="352"/>
      <c r="T26" s="352"/>
      <c r="U26" s="352"/>
      <c r="V26" s="352"/>
      <c r="W26" s="352"/>
      <c r="X26" s="352"/>
      <c r="Y26" s="353"/>
    </row>
    <row r="27" spans="1:25" s="3" customFormat="1" ht="26.1" customHeight="1" x14ac:dyDescent="0.25">
      <c r="A27" s="351"/>
      <c r="B27" s="352"/>
      <c r="C27" s="352"/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3"/>
    </row>
    <row r="28" spans="1:25" s="3" customFormat="1" ht="26.1" customHeight="1" x14ac:dyDescent="0.25">
      <c r="A28" s="351"/>
      <c r="B28" s="352"/>
      <c r="C28" s="352"/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2"/>
      <c r="P28" s="352"/>
      <c r="Q28" s="352"/>
      <c r="R28" s="352"/>
      <c r="S28" s="352"/>
      <c r="T28" s="352"/>
      <c r="U28" s="352"/>
      <c r="V28" s="352"/>
      <c r="W28" s="352"/>
      <c r="X28" s="352"/>
      <c r="Y28" s="353"/>
    </row>
    <row r="29" spans="1:25" s="3" customFormat="1" ht="26.1" customHeight="1" x14ac:dyDescent="0.25">
      <c r="A29" s="351"/>
      <c r="B29" s="352"/>
      <c r="C29" s="352"/>
      <c r="D29" s="352"/>
      <c r="E29" s="352"/>
      <c r="F29" s="352"/>
      <c r="G29" s="352"/>
      <c r="H29" s="352"/>
      <c r="I29" s="352"/>
      <c r="J29" s="352"/>
      <c r="K29" s="352"/>
      <c r="L29" s="352"/>
      <c r="M29" s="352"/>
      <c r="N29" s="352"/>
      <c r="O29" s="352"/>
      <c r="P29" s="352"/>
      <c r="Q29" s="352"/>
      <c r="R29" s="352"/>
      <c r="S29" s="352"/>
      <c r="T29" s="352"/>
      <c r="U29" s="352"/>
      <c r="V29" s="352"/>
      <c r="W29" s="352"/>
      <c r="X29" s="352"/>
      <c r="Y29" s="353"/>
    </row>
    <row r="30" spans="1:25" s="3" customFormat="1" ht="26.1" customHeight="1" x14ac:dyDescent="0.25">
      <c r="A30" s="351"/>
      <c r="B30" s="352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2"/>
      <c r="Y30" s="353"/>
    </row>
    <row r="31" spans="1:25" s="3" customFormat="1" ht="26.1" customHeight="1" x14ac:dyDescent="0.25">
      <c r="A31" s="351"/>
      <c r="B31" s="352"/>
      <c r="C31" s="352"/>
      <c r="D31" s="352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3"/>
    </row>
    <row r="32" spans="1:25" s="3" customFormat="1" ht="26.1" customHeight="1" thickBot="1" x14ac:dyDescent="0.3">
      <c r="A32" s="351"/>
      <c r="B32" s="352"/>
      <c r="C32" s="352"/>
      <c r="D32" s="352"/>
      <c r="E32" s="352"/>
      <c r="F32" s="352"/>
      <c r="G32" s="352"/>
      <c r="H32" s="35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352"/>
      <c r="Y32" s="353"/>
    </row>
    <row r="33" spans="1:25" s="3" customFormat="1" ht="42" customHeight="1" x14ac:dyDescent="0.3">
      <c r="A33" s="225" t="s">
        <v>287</v>
      </c>
      <c r="B33" s="226"/>
      <c r="C33" s="226"/>
      <c r="D33" s="64"/>
      <c r="E33" s="42">
        <v>13</v>
      </c>
      <c r="F33" s="42">
        <v>3</v>
      </c>
      <c r="G33" s="42">
        <v>2026</v>
      </c>
      <c r="H33" s="87"/>
      <c r="I33" s="225" t="s">
        <v>287</v>
      </c>
      <c r="J33" s="226"/>
      <c r="K33" s="226"/>
      <c r="L33" s="92"/>
      <c r="M33" s="42">
        <v>20</v>
      </c>
      <c r="N33" s="42">
        <v>3</v>
      </c>
      <c r="O33" s="42">
        <v>2026</v>
      </c>
      <c r="P33" s="68"/>
      <c r="Q33" s="468" t="s">
        <v>289</v>
      </c>
      <c r="R33" s="468"/>
      <c r="S33" s="468"/>
      <c r="T33" s="468"/>
      <c r="U33" s="468"/>
      <c r="V33" s="468"/>
      <c r="W33" s="468"/>
      <c r="X33" s="468"/>
      <c r="Y33" s="469"/>
    </row>
    <row r="34" spans="1:25" s="3" customFormat="1" ht="40.5" customHeight="1" x14ac:dyDescent="0.25">
      <c r="A34" s="215" t="s">
        <v>439</v>
      </c>
      <c r="B34" s="216"/>
      <c r="C34" s="216"/>
      <c r="D34" s="229"/>
      <c r="E34" s="229"/>
      <c r="F34" s="229"/>
      <c r="G34" s="229"/>
      <c r="H34" s="230"/>
      <c r="I34" s="220" t="s">
        <v>501</v>
      </c>
      <c r="J34" s="206"/>
      <c r="K34" s="206"/>
      <c r="L34" s="229"/>
      <c r="M34" s="229"/>
      <c r="N34" s="229"/>
      <c r="O34" s="229"/>
      <c r="P34" s="230"/>
      <c r="Q34" s="466" t="s">
        <v>500</v>
      </c>
      <c r="R34" s="467"/>
      <c r="S34" s="467"/>
      <c r="T34" s="467"/>
      <c r="U34" s="229"/>
      <c r="V34" s="229"/>
      <c r="W34" s="229"/>
      <c r="X34" s="229"/>
      <c r="Y34" s="230"/>
    </row>
    <row r="35" spans="1:25" s="3" customFormat="1" ht="33.75" customHeight="1" x14ac:dyDescent="0.3">
      <c r="A35" s="75"/>
      <c r="B35" s="76"/>
      <c r="C35" s="76"/>
      <c r="D35" s="208" t="s">
        <v>286</v>
      </c>
      <c r="E35" s="208"/>
      <c r="F35" s="208"/>
      <c r="G35" s="208"/>
      <c r="H35" s="209"/>
      <c r="I35" s="59"/>
      <c r="J35" s="60"/>
      <c r="K35" s="206" t="s">
        <v>547</v>
      </c>
      <c r="L35" s="208"/>
      <c r="M35" s="208"/>
      <c r="N35" s="208"/>
      <c r="O35" s="208"/>
      <c r="P35" s="209"/>
      <c r="Q35" s="78"/>
      <c r="R35" s="206" t="s">
        <v>546</v>
      </c>
      <c r="S35" s="206"/>
      <c r="T35" s="206"/>
      <c r="U35" s="208"/>
      <c r="V35" s="208"/>
      <c r="W35" s="208"/>
      <c r="X35" s="208"/>
      <c r="Y35" s="209"/>
    </row>
    <row r="36" spans="1:25" s="3" customFormat="1" ht="30.75" customHeight="1" x14ac:dyDescent="0.25">
      <c r="A36" s="215" t="s">
        <v>290</v>
      </c>
      <c r="B36" s="216"/>
      <c r="C36" s="216"/>
      <c r="D36" s="223"/>
      <c r="E36" s="223"/>
      <c r="F36" s="223"/>
      <c r="G36" s="223"/>
      <c r="H36" s="224"/>
      <c r="I36" s="215" t="s">
        <v>290</v>
      </c>
      <c r="J36" s="216"/>
      <c r="K36" s="216"/>
      <c r="L36" s="69"/>
      <c r="M36" s="69"/>
      <c r="N36" s="69"/>
      <c r="O36" s="69"/>
      <c r="P36" s="70"/>
      <c r="Q36" s="227" t="s">
        <v>290</v>
      </c>
      <c r="R36" s="228"/>
      <c r="S36" s="228"/>
      <c r="T36" s="228"/>
      <c r="U36" s="229"/>
      <c r="V36" s="229"/>
      <c r="W36" s="229"/>
      <c r="X36" s="229"/>
      <c r="Y36" s="230"/>
    </row>
  </sheetData>
  <mergeCells count="86">
    <mergeCell ref="A21:Y21"/>
    <mergeCell ref="Q33:Y33"/>
    <mergeCell ref="A18:G18"/>
    <mergeCell ref="H18:J18"/>
    <mergeCell ref="K18:M18"/>
    <mergeCell ref="N18:P18"/>
    <mergeCell ref="Q18:U18"/>
    <mergeCell ref="V18:Y18"/>
    <mergeCell ref="A33:C33"/>
    <mergeCell ref="I33:K33"/>
    <mergeCell ref="A22:Y32"/>
    <mergeCell ref="A19:Y19"/>
    <mergeCell ref="A20:Y20"/>
    <mergeCell ref="Q34:T34"/>
    <mergeCell ref="U34:Y34"/>
    <mergeCell ref="Q36:T36"/>
    <mergeCell ref="U36:Y36"/>
    <mergeCell ref="R35:Y35"/>
    <mergeCell ref="A36:C36"/>
    <mergeCell ref="D36:H36"/>
    <mergeCell ref="K35:P35"/>
    <mergeCell ref="D35:H35"/>
    <mergeCell ref="L34:P34"/>
    <mergeCell ref="I36:K36"/>
    <mergeCell ref="A34:C34"/>
    <mergeCell ref="D34:H34"/>
    <mergeCell ref="I34:K34"/>
    <mergeCell ref="V15:Y15"/>
    <mergeCell ref="A16:Y16"/>
    <mergeCell ref="A17:G17"/>
    <mergeCell ref="H17:J17"/>
    <mergeCell ref="K17:M17"/>
    <mergeCell ref="N17:P17"/>
    <mergeCell ref="Q17:U17"/>
    <mergeCell ref="V17:Y17"/>
    <mergeCell ref="A15:G15"/>
    <mergeCell ref="H15:J15"/>
    <mergeCell ref="K15:M15"/>
    <mergeCell ref="N15:P15"/>
    <mergeCell ref="Q15:U15"/>
    <mergeCell ref="A14:G14"/>
    <mergeCell ref="H14:J14"/>
    <mergeCell ref="K14:M14"/>
    <mergeCell ref="N14:P14"/>
    <mergeCell ref="Q14:U14"/>
    <mergeCell ref="V14:Y14"/>
    <mergeCell ref="H10:J10"/>
    <mergeCell ref="K10:M10"/>
    <mergeCell ref="N10:P10"/>
    <mergeCell ref="Q10:U10"/>
    <mergeCell ref="V10:Y10"/>
    <mergeCell ref="V13:Y13"/>
    <mergeCell ref="V12:Y12"/>
    <mergeCell ref="V11:Y11"/>
    <mergeCell ref="A13:G13"/>
    <mergeCell ref="H13:J13"/>
    <mergeCell ref="K13:M13"/>
    <mergeCell ref="N13:P13"/>
    <mergeCell ref="Q13:U13"/>
    <mergeCell ref="A12:G12"/>
    <mergeCell ref="H12:J12"/>
    <mergeCell ref="K12:M12"/>
    <mergeCell ref="N12:P12"/>
    <mergeCell ref="Q12:U12"/>
    <mergeCell ref="A11:G11"/>
    <mergeCell ref="H11:J11"/>
    <mergeCell ref="K11:M11"/>
    <mergeCell ref="N11:P11"/>
    <mergeCell ref="Q11:U11"/>
    <mergeCell ref="A10:G10"/>
    <mergeCell ref="A5:Y6"/>
    <mergeCell ref="A7:Y7"/>
    <mergeCell ref="A8:Y8"/>
    <mergeCell ref="A9:G9"/>
    <mergeCell ref="H9:J9"/>
    <mergeCell ref="K9:M9"/>
    <mergeCell ref="N9:P9"/>
    <mergeCell ref="Q9:U9"/>
    <mergeCell ref="V9:Y9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paperSize="14" scale="4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H18:J18 H10:J15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Q18:U18 Q10:U10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68</v>
      </c>
      <c r="F1" t="s">
        <v>84</v>
      </c>
    </row>
    <row r="2" spans="1:6" x14ac:dyDescent="0.25">
      <c r="A2" t="s">
        <v>444</v>
      </c>
      <c r="B2" t="s">
        <v>67</v>
      </c>
      <c r="C2" t="s">
        <v>57</v>
      </c>
      <c r="D2" t="s">
        <v>448</v>
      </c>
      <c r="E2" t="s">
        <v>69</v>
      </c>
      <c r="F2" t="s">
        <v>85</v>
      </c>
    </row>
    <row r="3" spans="1:6" x14ac:dyDescent="0.25">
      <c r="A3" t="s">
        <v>446</v>
      </c>
      <c r="B3" t="s">
        <v>47</v>
      </c>
      <c r="C3" t="s">
        <v>58</v>
      </c>
      <c r="D3" t="s">
        <v>449</v>
      </c>
      <c r="E3" t="s">
        <v>70</v>
      </c>
      <c r="F3" t="s">
        <v>174</v>
      </c>
    </row>
    <row r="4" spans="1:6" x14ac:dyDescent="0.25">
      <c r="A4" t="s">
        <v>445</v>
      </c>
      <c r="B4" t="s">
        <v>48</v>
      </c>
      <c r="C4" t="s">
        <v>442</v>
      </c>
      <c r="D4" t="s">
        <v>71</v>
      </c>
      <c r="E4" t="s">
        <v>325</v>
      </c>
      <c r="F4" t="s">
        <v>86</v>
      </c>
    </row>
    <row r="5" spans="1:6" x14ac:dyDescent="0.25">
      <c r="A5" t="s">
        <v>45</v>
      </c>
      <c r="B5" t="s">
        <v>49</v>
      </c>
      <c r="C5" t="s">
        <v>71</v>
      </c>
      <c r="E5" t="s">
        <v>71</v>
      </c>
      <c r="F5" t="s">
        <v>87</v>
      </c>
    </row>
    <row r="6" spans="1:6" x14ac:dyDescent="0.25">
      <c r="A6" t="s">
        <v>46</v>
      </c>
      <c r="B6" t="s">
        <v>50</v>
      </c>
      <c r="C6" t="s">
        <v>133</v>
      </c>
      <c r="E6" t="s">
        <v>72</v>
      </c>
      <c r="F6" t="s">
        <v>88</v>
      </c>
    </row>
    <row r="7" spans="1:6" x14ac:dyDescent="0.25">
      <c r="A7" t="s">
        <v>73</v>
      </c>
      <c r="B7" t="s">
        <v>51</v>
      </c>
      <c r="C7" t="s">
        <v>134</v>
      </c>
    </row>
    <row r="8" spans="1:6" x14ac:dyDescent="0.25">
      <c r="A8" t="s">
        <v>60</v>
      </c>
      <c r="B8" t="s">
        <v>71</v>
      </c>
      <c r="D8" t="s">
        <v>66</v>
      </c>
    </row>
    <row r="9" spans="1:6" x14ac:dyDescent="0.25">
      <c r="D9" t="s">
        <v>65</v>
      </c>
    </row>
    <row r="10" spans="1:6" x14ac:dyDescent="0.25">
      <c r="D10" t="s">
        <v>71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t="s">
        <v>238</v>
      </c>
      <c r="B13" t="s">
        <v>175</v>
      </c>
      <c r="D13" t="s">
        <v>176</v>
      </c>
      <c r="E13" t="s">
        <v>91</v>
      </c>
      <c r="F13" t="s">
        <v>177</v>
      </c>
    </row>
    <row r="14" spans="1:6" x14ac:dyDescent="0.25">
      <c r="A14" t="s">
        <v>239</v>
      </c>
      <c r="B14" t="s">
        <v>178</v>
      </c>
      <c r="D14" t="s">
        <v>113</v>
      </c>
      <c r="E14" t="s">
        <v>92</v>
      </c>
      <c r="F14" t="s">
        <v>89</v>
      </c>
    </row>
    <row r="15" spans="1:6" x14ac:dyDescent="0.25">
      <c r="A15" t="s">
        <v>240</v>
      </c>
      <c r="B15" t="s">
        <v>121</v>
      </c>
      <c r="D15" t="s">
        <v>114</v>
      </c>
    </row>
    <row r="16" spans="1:6" x14ac:dyDescent="0.25">
      <c r="A16" t="s">
        <v>241</v>
      </c>
      <c r="B16" t="s">
        <v>122</v>
      </c>
      <c r="D16" t="s">
        <v>115</v>
      </c>
      <c r="E16" t="s">
        <v>93</v>
      </c>
      <c r="F16" t="s">
        <v>101</v>
      </c>
    </row>
    <row r="17" spans="1:6" x14ac:dyDescent="0.25">
      <c r="A17" t="s">
        <v>242</v>
      </c>
      <c r="B17" t="s">
        <v>123</v>
      </c>
      <c r="D17" t="s">
        <v>116</v>
      </c>
      <c r="E17" t="s">
        <v>94</v>
      </c>
      <c r="F17" t="s">
        <v>102</v>
      </c>
    </row>
    <row r="18" spans="1:6" x14ac:dyDescent="0.25">
      <c r="A18" t="s">
        <v>243</v>
      </c>
      <c r="B18" t="s">
        <v>124</v>
      </c>
      <c r="D18" t="s">
        <v>117</v>
      </c>
      <c r="E18" t="s">
        <v>95</v>
      </c>
      <c r="F18" t="s">
        <v>103</v>
      </c>
    </row>
    <row r="19" spans="1:6" x14ac:dyDescent="0.25">
      <c r="A19" t="s">
        <v>244</v>
      </c>
      <c r="B19" t="s">
        <v>125</v>
      </c>
      <c r="E19" t="s">
        <v>96</v>
      </c>
      <c r="F19" t="s">
        <v>104</v>
      </c>
    </row>
    <row r="20" spans="1:6" x14ac:dyDescent="0.25">
      <c r="A20" t="s">
        <v>245</v>
      </c>
      <c r="E20" t="s">
        <v>97</v>
      </c>
      <c r="F20" t="s">
        <v>105</v>
      </c>
    </row>
    <row r="21" spans="1:6" x14ac:dyDescent="0.25">
      <c r="A21" t="s">
        <v>455</v>
      </c>
      <c r="E21" t="s">
        <v>98</v>
      </c>
    </row>
    <row r="22" spans="1:6" x14ac:dyDescent="0.25">
      <c r="A22" t="s">
        <v>146</v>
      </c>
      <c r="E22" t="s">
        <v>99</v>
      </c>
    </row>
    <row r="23" spans="1:6" x14ac:dyDescent="0.25">
      <c r="A23" t="s">
        <v>147</v>
      </c>
      <c r="E23" t="s">
        <v>100</v>
      </c>
      <c r="F23" t="s">
        <v>109</v>
      </c>
    </row>
    <row r="24" spans="1:6" x14ac:dyDescent="0.25">
      <c r="A24" t="s">
        <v>148</v>
      </c>
      <c r="F24" t="s">
        <v>110</v>
      </c>
    </row>
    <row r="25" spans="1:6" x14ac:dyDescent="0.25">
      <c r="A25" t="s">
        <v>179</v>
      </c>
      <c r="B25" t="s">
        <v>127</v>
      </c>
      <c r="F25" t="s">
        <v>111</v>
      </c>
    </row>
    <row r="26" spans="1:6" x14ac:dyDescent="0.25">
      <c r="A26" t="s">
        <v>180</v>
      </c>
      <c r="B26" t="s">
        <v>128</v>
      </c>
      <c r="C26" t="s">
        <v>160</v>
      </c>
      <c r="F26" t="s">
        <v>456</v>
      </c>
    </row>
    <row r="27" spans="1:6" x14ac:dyDescent="0.25">
      <c r="A27" t="s">
        <v>181</v>
      </c>
      <c r="B27" t="s">
        <v>129</v>
      </c>
      <c r="C27" t="s">
        <v>159</v>
      </c>
      <c r="E27" t="s">
        <v>165</v>
      </c>
    </row>
    <row r="28" spans="1:6" x14ac:dyDescent="0.25">
      <c r="B28" t="s">
        <v>130</v>
      </c>
      <c r="D28" t="s">
        <v>155</v>
      </c>
      <c r="E28" t="s">
        <v>166</v>
      </c>
    </row>
    <row r="29" spans="1:6" x14ac:dyDescent="0.25">
      <c r="A29" t="s">
        <v>182</v>
      </c>
      <c r="D29" t="s">
        <v>156</v>
      </c>
      <c r="E29" t="s">
        <v>167</v>
      </c>
    </row>
    <row r="30" spans="1:6" x14ac:dyDescent="0.25">
      <c r="A30" t="s">
        <v>183</v>
      </c>
      <c r="D30" t="s">
        <v>157</v>
      </c>
      <c r="E30" t="s">
        <v>168</v>
      </c>
    </row>
    <row r="31" spans="1:6" x14ac:dyDescent="0.25">
      <c r="E31" t="s">
        <v>169</v>
      </c>
    </row>
    <row r="32" spans="1:6" x14ac:dyDescent="0.25">
      <c r="A32" t="s">
        <v>149</v>
      </c>
      <c r="E32" t="s">
        <v>184</v>
      </c>
    </row>
    <row r="33" spans="1:5" x14ac:dyDescent="0.25">
      <c r="A33" t="s">
        <v>150</v>
      </c>
      <c r="B33" t="s">
        <v>162</v>
      </c>
      <c r="D33" t="s">
        <v>353</v>
      </c>
    </row>
    <row r="34" spans="1:5" x14ac:dyDescent="0.25">
      <c r="B34" t="s">
        <v>163</v>
      </c>
      <c r="D34" t="s">
        <v>488</v>
      </c>
    </row>
    <row r="35" spans="1:5" x14ac:dyDescent="0.25">
      <c r="D35" t="s">
        <v>487</v>
      </c>
      <c r="E35" t="s">
        <v>171</v>
      </c>
    </row>
    <row r="36" spans="1:5" x14ac:dyDescent="0.25">
      <c r="A36" t="s">
        <v>208</v>
      </c>
      <c r="B36" t="s">
        <v>230</v>
      </c>
      <c r="D36" t="s">
        <v>277</v>
      </c>
      <c r="E36" t="s">
        <v>172</v>
      </c>
    </row>
    <row r="37" spans="1:5" x14ac:dyDescent="0.25">
      <c r="A37" t="s">
        <v>209</v>
      </c>
      <c r="B37" t="s">
        <v>231</v>
      </c>
      <c r="E37" t="s">
        <v>173</v>
      </c>
    </row>
    <row r="38" spans="1:5" x14ac:dyDescent="0.25">
      <c r="A38" t="s">
        <v>210</v>
      </c>
      <c r="B38" t="s">
        <v>232</v>
      </c>
    </row>
    <row r="39" spans="1:5" x14ac:dyDescent="0.25">
      <c r="A39" t="s">
        <v>211</v>
      </c>
      <c r="B39" t="s">
        <v>204</v>
      </c>
    </row>
    <row r="40" spans="1:5" x14ac:dyDescent="0.25">
      <c r="A40" t="s">
        <v>212</v>
      </c>
      <c r="B40" t="s">
        <v>233</v>
      </c>
      <c r="E40" t="s">
        <v>199</v>
      </c>
    </row>
    <row r="41" spans="1:5" x14ac:dyDescent="0.25">
      <c r="B41" t="s">
        <v>234</v>
      </c>
      <c r="E41" t="s">
        <v>200</v>
      </c>
    </row>
    <row r="42" spans="1:5" x14ac:dyDescent="0.25">
      <c r="A42" t="s">
        <v>337</v>
      </c>
      <c r="B42" t="s">
        <v>235</v>
      </c>
      <c r="E42" t="s">
        <v>201</v>
      </c>
    </row>
    <row r="43" spans="1:5" x14ac:dyDescent="0.25">
      <c r="A43" t="s">
        <v>338</v>
      </c>
      <c r="B43" t="s">
        <v>327</v>
      </c>
      <c r="E43" t="s">
        <v>196</v>
      </c>
    </row>
    <row r="44" spans="1:5" x14ac:dyDescent="0.25">
      <c r="A44" t="s">
        <v>339</v>
      </c>
      <c r="B44" t="s">
        <v>233</v>
      </c>
      <c r="E44" t="s">
        <v>197</v>
      </c>
    </row>
    <row r="45" spans="1:5" x14ac:dyDescent="0.25">
      <c r="A45" t="s">
        <v>328</v>
      </c>
      <c r="B45" t="s">
        <v>236</v>
      </c>
      <c r="E45" t="s">
        <v>198</v>
      </c>
    </row>
    <row r="46" spans="1:5" x14ac:dyDescent="0.25">
      <c r="A46" t="s">
        <v>341</v>
      </c>
      <c r="B46" t="s">
        <v>206</v>
      </c>
    </row>
    <row r="47" spans="1:5" x14ac:dyDescent="0.25">
      <c r="A47" t="s">
        <v>340</v>
      </c>
      <c r="C47" s="6">
        <v>2000</v>
      </c>
    </row>
    <row r="48" spans="1:5" x14ac:dyDescent="0.25">
      <c r="A48" t="s">
        <v>215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220</v>
      </c>
      <c r="C53" s="6">
        <v>2006</v>
      </c>
    </row>
    <row r="54" spans="1:3" x14ac:dyDescent="0.25">
      <c r="A54" t="s">
        <v>222</v>
      </c>
      <c r="C54" s="6">
        <v>2007</v>
      </c>
    </row>
    <row r="55" spans="1:3" x14ac:dyDescent="0.25">
      <c r="A55" t="s">
        <v>223</v>
      </c>
      <c r="B55" t="s">
        <v>216</v>
      </c>
      <c r="C55" s="6">
        <v>2008</v>
      </c>
    </row>
    <row r="56" spans="1:3" x14ac:dyDescent="0.25">
      <c r="A56" t="s">
        <v>224</v>
      </c>
      <c r="B56" t="s">
        <v>217</v>
      </c>
      <c r="C56" s="6">
        <v>2009</v>
      </c>
    </row>
    <row r="57" spans="1:3" x14ac:dyDescent="0.25">
      <c r="A57" t="s">
        <v>221</v>
      </c>
      <c r="B57" t="s">
        <v>218</v>
      </c>
      <c r="C57" s="6">
        <v>2010</v>
      </c>
    </row>
    <row r="58" spans="1:3" x14ac:dyDescent="0.25">
      <c r="A58" t="s">
        <v>206</v>
      </c>
      <c r="B58" t="s">
        <v>219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251</v>
      </c>
      <c r="C63" s="6">
        <v>2016</v>
      </c>
    </row>
    <row r="64" spans="1:3" x14ac:dyDescent="0.25">
      <c r="A64" t="s">
        <v>250</v>
      </c>
      <c r="C64" s="6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2026-03-26T13:56:36Z</cp:lastPrinted>
  <dcterms:created xsi:type="dcterms:W3CDTF">2017-07-21T21:07:43Z</dcterms:created>
  <dcterms:modified xsi:type="dcterms:W3CDTF">2026-07-31T15:41:40Z</dcterms:modified>
</cp:coreProperties>
</file>