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A426B903-253E-4C51-AAF0-111EAB6B0797}" xr6:coauthVersionLast="47" xr6:coauthVersionMax="47" xr10:uidLastSave="{00000000-0000-0000-0000-000000000000}"/>
  <bookViews>
    <workbookView xWindow="-120" yWindow="-120" windowWidth="29040" windowHeight="15840" xr2:uid="{F38C6BF5-36B8-45C0-BC97-DCE61F114044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Archivo'!$A$1:$Y$64</definedName>
    <definedName name="_xlnm.Print_Area" localSheetId="1">'A3 Nivel y Tipo de Archivo'!$A$1:$Y$39</definedName>
    <definedName name="_xlnm.Print_Area" localSheetId="2">'A4 Presupuesto Anual del Archiv'!$A$1:$Y$26</definedName>
    <definedName name="_xlnm.Print_Area" localSheetId="3">'B - Infraestructura'!$A$1:$Y$76</definedName>
    <definedName name="_xlnm.Print_Area" localSheetId="4">'C - Características Documentac.'!$A$1:$Y$121</definedName>
    <definedName name="_xlnm.Print_Area" localSheetId="5">'D - Sistema Integrado de C -SIC'!$A$1:$Y$42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62913"/>
  <fileRecoveryPr autoRecover="0"/>
</workbook>
</file>

<file path=xl/sharedStrings.xml><?xml version="1.0" encoding="utf-8"?>
<sst xmlns="http://schemas.openxmlformats.org/spreadsheetml/2006/main" count="1591" uniqueCount="595">
  <si>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</si>
  <si>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</si>
  <si>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</si>
  <si>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</si>
  <si>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</si>
  <si>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</si>
  <si>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</si>
  <si>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</si>
  <si>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</si>
  <si>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</si>
  <si>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</si>
  <si>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</si>
  <si>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</si>
  <si>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</si>
  <si>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</si>
  <si>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</si>
  <si>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</si>
  <si>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</si>
  <si>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</si>
  <si>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</si>
  <si>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</si>
  <si>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</si>
  <si>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</si>
  <si>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</si>
  <si>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</si>
  <si>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</si>
  <si>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</si>
  <si>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</si>
  <si>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</si>
  <si>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</si>
  <si>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</si>
  <si>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</si>
  <si>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</si>
  <si>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</si>
  <si>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</si>
  <si>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</si>
  <si>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</si>
  <si>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</si>
  <si>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</si>
  <si>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</si>
  <si>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</si>
  <si>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</si>
  <si>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</si>
  <si>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</si>
  <si>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</si>
  <si>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</si>
  <si>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</si>
  <si>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</si>
  <si>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</si>
  <si>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</si>
  <si>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</si>
  <si>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</si>
  <si>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</si>
  <si>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</si>
  <si>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</si>
  <si>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</si>
  <si>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</si>
  <si>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</si>
  <si>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</si>
  <si>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</si>
  <si>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</si>
  <si>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</si>
  <si>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</si>
  <si>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</si>
  <si>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</si>
  <si>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</si>
  <si>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</si>
  <si>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</si>
  <si>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</si>
  <si>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</si>
  <si>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</si>
  <si>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</si>
  <si>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</si>
  <si>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</si>
  <si>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</si>
  <si>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</si>
  <si>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</si>
  <si>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</si>
  <si>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</si>
  <si>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</si>
  <si>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</si>
  <si>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</si>
  <si>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</si>
  <si>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</si>
  <si>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</si>
  <si>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</si>
  <si>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</si>
  <si>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</si>
  <si>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</si>
  <si>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</si>
  <si>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</si>
  <si>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</si>
  <si>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</si>
  <si>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</si>
  <si>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</si>
  <si>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</si>
  <si>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</si>
  <si>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</si>
  <si>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</si>
  <si>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</si>
  <si>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</si>
  <si>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</si>
  <si>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</si>
  <si>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</si>
  <si>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</si>
  <si>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</si>
  <si>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</si>
  <si>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</si>
  <si>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</si>
  <si>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</si>
  <si>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</si>
  <si>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</si>
  <si>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</si>
  <si>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</si>
  <si>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</si>
  <si>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</si>
  <si>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</si>
  <si>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</si>
  <si>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</si>
  <si>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</si>
  <si>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</si>
  <si>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</si>
  <si>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</si>
  <si>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</si>
  <si>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</si>
  <si>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</si>
  <si>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</si>
  <si>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</si>
  <si>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</si>
  <si>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</si>
  <si>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</si>
  <si>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</si>
  <si>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</si>
  <si>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</si>
  <si>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</si>
  <si>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</si>
  <si>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</si>
  <si>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</si>
  <si>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</si>
  <si>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</si>
  <si>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</si>
  <si>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</si>
  <si>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</si>
  <si>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</si>
  <si>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</si>
  <si>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</si>
  <si>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</si>
  <si>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</si>
  <si>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</si>
  <si>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</si>
  <si>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</si>
  <si>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</si>
  <si>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</si>
  <si>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</si>
  <si>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</si>
  <si>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</si>
  <si>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</si>
  <si>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</si>
  <si>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</si>
  <si>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</si>
  <si>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</si>
  <si>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</si>
  <si>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</si>
  <si>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</si>
  <si>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</si>
  <si>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</si>
  <si>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</si>
  <si>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</si>
  <si>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</si>
  <si>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</si>
  <si>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</si>
  <si>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</si>
  <si>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</si>
  <si>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</si>
  <si>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</si>
  <si>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</si>
  <si>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</si>
  <si>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</si>
  <si>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</si>
  <si>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</si>
  <si>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</si>
  <si>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</si>
  <si>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</si>
  <si>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</si>
  <si>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</si>
  <si>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</si>
  <si>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</si>
  <si>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</si>
  <si>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</si>
  <si>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</si>
  <si>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</si>
  <si>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</si>
  <si>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</si>
  <si>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</si>
  <si>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</si>
  <si>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</si>
  <si>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</si>
  <si>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</si>
  <si>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</si>
  <si>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</si>
  <si>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</si>
  <si>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</si>
  <si>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</si>
  <si>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</si>
  <si>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</si>
  <si>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</si>
  <si>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</si>
  <si>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</si>
  <si>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</si>
  <si>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</si>
  <si>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</si>
  <si>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</si>
  <si>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</si>
  <si>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</si>
  <si>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</si>
  <si>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</si>
  <si>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</si>
  <si>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</si>
  <si>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</si>
  <si>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</si>
  <si>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</si>
  <si>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</si>
  <si>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</si>
  <si>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</si>
  <si>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</si>
  <si>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</si>
  <si>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</si>
  <si>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</si>
  <si>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</si>
  <si>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</si>
  <si>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</si>
  <si>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</si>
  <si>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</si>
  <si>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</si>
  <si>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</si>
  <si>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</si>
  <si>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</si>
  <si>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</si>
  <si>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</si>
  <si>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</si>
  <si>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</si>
  <si>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</si>
  <si>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</si>
  <si>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</si>
  <si>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</si>
  <si>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</si>
  <si>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</si>
  <si>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</si>
  <si>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</si>
  <si>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</si>
  <si>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</si>
  <si>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</si>
  <si>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</si>
  <si>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</si>
  <si>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</si>
  <si>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</si>
  <si>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</si>
  <si>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</si>
  <si>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</si>
  <si>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</si>
  <si>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</si>
  <si>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</si>
  <si>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</si>
  <si>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</si>
  <si>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</si>
  <si>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</si>
  <si>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</si>
  <si>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</si>
  <si>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</si>
  <si>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</si>
  <si>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</si>
  <si>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</si>
  <si>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</si>
  <si>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</si>
  <si>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</si>
  <si>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</si>
  <si>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</si>
  <si>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</si>
  <si>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</si>
  <si>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</si>
  <si>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</si>
  <si>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</si>
  <si>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</si>
  <si>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</si>
  <si>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</si>
  <si>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</si>
  <si>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</si>
  <si>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</si>
  <si>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</si>
  <si>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</si>
  <si>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</si>
  <si>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</si>
  <si>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</si>
  <si>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</si>
  <si>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</si>
  <si>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</si>
  <si>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</si>
  <si>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</si>
  <si>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</si>
  <si>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</si>
  <si>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</si>
  <si>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</si>
  <si>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</si>
  <si>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</si>
  <si>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</si>
  <si>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</si>
  <si>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</si>
  <si>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</si>
  <si>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</si>
  <si>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</si>
  <si>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</si>
  <si>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</si>
  <si>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</si>
  <si>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</si>
  <si>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</si>
  <si>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</si>
  <si>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</si>
  <si>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</si>
  <si>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</si>
  <si>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</si>
  <si>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</si>
  <si>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</si>
  <si>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</si>
  <si>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</si>
  <si>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</si>
  <si>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</si>
  <si>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</si>
  <si>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</si>
  <si>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</si>
  <si>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</si>
  <si>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</si>
  <si>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</si>
  <si>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</si>
  <si>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</si>
  <si>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</si>
  <si>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</si>
  <si>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</si>
  <si>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</si>
  <si>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</si>
  <si>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</si>
  <si>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</si>
  <si>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</si>
  <si>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</si>
  <si>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</si>
  <si>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</si>
  <si>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</si>
  <si>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</si>
  <si>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</si>
  <si>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</si>
  <si>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</si>
  <si>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</si>
  <si>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</si>
  <si>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</si>
  <si>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</si>
  <si>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</si>
  <si>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</si>
  <si>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</si>
  <si>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</si>
  <si>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</si>
  <si>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</si>
  <si>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</si>
  <si>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</si>
  <si>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</si>
  <si>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</si>
  <si>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</si>
  <si>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</si>
  <si>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</si>
  <si>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</si>
  <si>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</si>
  <si>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</si>
  <si>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</si>
  <si>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</si>
  <si>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</si>
  <si>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</si>
  <si>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</si>
  <si>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</si>
  <si>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</si>
  <si>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</si>
  <si>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</si>
  <si>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</si>
  <si>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</si>
  <si>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</si>
  <si>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</si>
  <si>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</si>
  <si>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</si>
  <si>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ASIGNADO POR LA DEPENDENCIA: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</si>
  <si>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</si>
  <si>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</si>
  <si>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</si>
  <si>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</si>
  <si>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</si>
  <si>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</si>
  <si>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</si>
  <si>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</si>
  <si>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</si>
  <si>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</si>
  <si>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</si>
  <si>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</si>
  <si>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</si>
  <si>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</si>
  <si>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</si>
  <si>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</si>
  <si>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</si>
  <si>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</si>
  <si>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</si>
  <si>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</si>
  <si>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</si>
  <si>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</si>
  <si>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</si>
  <si>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</si>
  <si>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</si>
  <si>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</si>
  <si>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</si>
  <si>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</si>
  <si>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</si>
  <si>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</si>
  <si>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</si>
  <si>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</si>
  <si>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</si>
  <si>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</si>
  <si>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</si>
  <si>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</si>
  <si>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</si>
  <si>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</si>
  <si>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</si>
  <si>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</si>
  <si>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</si>
  <si>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</si>
  <si>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</si>
  <si>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</si>
  <si>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</si>
  <si>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</si>
  <si>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indexed="1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</si>
  <si>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</si>
  <si>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</si>
  <si>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</si>
  <si>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</si>
  <si>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</si>
  <si>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</si>
  <si>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</si>
  <si>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</si>
  <si>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</si>
  <si>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</si>
  <si>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</si>
  <si>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</si>
  <si>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</si>
  <si>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</si>
  <si>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</si>
  <si>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</si>
  <si>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</si>
  <si>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</si>
  <si>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</si>
  <si>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</si>
  <si>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</si>
  <si>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</si>
  <si>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</si>
  <si>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</si>
  <si>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</si>
  <si>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</si>
  <si>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</si>
  <si>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</si>
  <si>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</si>
  <si>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</si>
  <si>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</si>
  <si>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</si>
  <si>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</si>
  <si>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</si>
  <si>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</si>
  <si>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</si>
  <si>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</si>
  <si>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</si>
  <si>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</si>
  <si>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</si>
  <si>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</si>
  <si>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</si>
  <si>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</si>
  <si>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</si>
  <si>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</si>
  <si>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</si>
  <si>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</si>
  <si>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</si>
  <si>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</si>
  <si>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</si>
  <si>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</si>
  <si>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</si>
  <si>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</si>
  <si>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</si>
  <si>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</si>
  <si>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</si>
  <si>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</si>
  <si>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</si>
  <si>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</si>
  <si>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</si>
  <si>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</si>
  <si>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</si>
  <si>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</si>
  <si>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</si>
  <si>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</si>
  <si>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</si>
  <si>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</si>
  <si>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</si>
  <si>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</si>
  <si>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CIUDAD: NEIVA</t>
  </si>
  <si>
    <t>CÓDIGO Y NOMBRE DE LA UNIDAD:  3.8.2.7.  POLICIA METROPOLITANA DE NEIVA</t>
  </si>
  <si>
    <t>FECHA DE CREACIÓN DE LA UNIDAD: 27 DE MAYO DE 2013</t>
  </si>
  <si>
    <t>ACTO ADMINISTRATIVO DE CREACIÓN DE LA UNIDAD: RESOLUCION 01935 DEL 27-05-2013</t>
  </si>
  <si>
    <t>DIRECCIÓN DE LA UNIDAD:CALLE 21 No. 12-50 BARRIO TENERIFE</t>
  </si>
  <si>
    <t>ACTO ADMINISTRATIVO VIGENTE DE LA UNIDAD: RESOLUCION 03467 DEL 25-08-2014</t>
  </si>
  <si>
    <t>CORREO ELECTRÓNICO: menev.coman@policia.gov.co</t>
  </si>
  <si>
    <t>TELÉFONO:3212328473</t>
  </si>
  <si>
    <t>CORONEL</t>
  </si>
  <si>
    <t>COMANDANTE POLICIA METROPOLITANA DE NEIVA</t>
  </si>
  <si>
    <t>IP: NO HAY</t>
  </si>
  <si>
    <t>GRADO: INTENDENTE JEFE</t>
  </si>
  <si>
    <t>CARGO: JEFE DE GESTION DOCUMENTAL MENEV</t>
  </si>
  <si>
    <t>CONDICIÓN MÉDICO LABORAL: NO APTO CON REUBICACION</t>
  </si>
  <si>
    <t>Nro. IP DE LA OFICINA Y/O GRUPO: NO HAY</t>
  </si>
  <si>
    <t xml:space="preserve">Supervisar el trámite en las ventanillas únicas de la documentación oficial a través de mecanismos para que se garantice el manejo expedito y controlado de la correspondencia.
</t>
  </si>
  <si>
    <t xml:space="preserve">Verificar el cumplimiento a los lineamientos del proceso de gestión documental, respecto al control de registros para que se ejecuten las directrices y regulaciones de los entes competentes.
</t>
  </si>
  <si>
    <t xml:space="preserve">Supervisar la ejecución del procedimiento archivo central con el fin de garantizar la disponibilidad e integridad de los activos de información para la consulta.
</t>
  </si>
  <si>
    <t>NO CUENTA CON CURSO DE GESTION DOCUMENTAL</t>
  </si>
  <si>
    <t>NOMBRES Y APELLIDOS: RAMIRO MORA  NINCO</t>
  </si>
  <si>
    <t>GRADO: SUBINTENDENTE</t>
  </si>
  <si>
    <t>CARGO: RESPONSABLE DE ARCHIVO  CENTRAL MENEV</t>
  </si>
  <si>
    <t xml:space="preserve">CONDICIÓN MÉDICO LABORAL: NO APTO CON REUBICACION </t>
  </si>
  <si>
    <t>CURSO ORGANIZACION DE ARCHIVOS ADMINISTRATIVOS</t>
  </si>
  <si>
    <t>TECNICO EN ORGANIZACIÓN DE ARCHIVOS SENA</t>
  </si>
  <si>
    <t>CURSO LEGISLACION DOCUMENTAL EN EL ENTORNO LABORAL SENA</t>
  </si>
  <si>
    <t>CURSO ADMINISTRACION DOCUMENTAL EN EL ENTORNO LABORAL SENA</t>
  </si>
  <si>
    <t>CURSO ORGANIZACION DE ARCHIVOS ADMINISTRATIVOS SENA</t>
  </si>
  <si>
    <t>CURSO LENGUAJE CLARO PARA SERVIDORES Y COLABORADORES PUBLICOS DE COLOMBIA SENA</t>
  </si>
  <si>
    <t xml:space="preserve">Revisar los parámetros establecidos en gestión documental con el fin de garantizar los niveles de seguridad y confidencialidad de la información.
</t>
  </si>
  <si>
    <t>Verificar el cumplimiento a los lineamientos del proceso de gestión documental, respecto al control de registros para que se ejecuten las directrices y regulaciones de los entes competentes</t>
  </si>
  <si>
    <t xml:space="preserve">
Implementar el sistema de gestion integral de acuerdo con los lineamientos institucionales, efectundo mejora continua en los procesos que lo requieran.</t>
  </si>
  <si>
    <t>APA11</t>
  </si>
  <si>
    <t>ADF12</t>
  </si>
  <si>
    <t>AUXILIAR DE ARCHIVO</t>
  </si>
  <si>
    <t>PT</t>
  </si>
  <si>
    <t>ESTAFETA</t>
  </si>
  <si>
    <t xml:space="preserve">RADICADOR </t>
  </si>
  <si>
    <t>APA13</t>
  </si>
  <si>
    <t>TECNOLOGO EN SISTEMAS</t>
  </si>
  <si>
    <t>TECNICO EN SISTEMAS</t>
  </si>
  <si>
    <t>TECNICO ADMINISTRACION DOCUMENTAL Y ARCHIVO</t>
  </si>
  <si>
    <t>X</t>
  </si>
  <si>
    <t xml:space="preserve">Nuestra misión es garantizar la seguridad y la convivencia ciudadana, enfrentando con firmeza cualquier manifestación delictiva que afecte la tranquilidad de nuestra comunidad. Trabajaremos para fortalecer la confianza en nuestra institución basado en el respeto a los derechos humanos, la integridad y la cercanía con la ciudadanía. </t>
  </si>
  <si>
    <t xml:space="preserve">Asesorías y Acompañamientos </t>
  </si>
  <si>
    <t>x</t>
  </si>
  <si>
    <t>NO APLICA</t>
  </si>
  <si>
    <t>Otro (cuál): fumigacion</t>
  </si>
  <si>
    <t>Escritura Publica No. 1178</t>
  </si>
  <si>
    <t>se cuenta con Deshumidificadores , Termohigrómetros , Luxómetros , Aires acondicionados de precisión, Aspiradoras</t>
  </si>
  <si>
    <t>UNIDAD POLICIAL: POLICIA METROPOLITANA DE NEIVA</t>
  </si>
  <si>
    <t>CENTRAL</t>
  </si>
  <si>
    <t>CRONOLOGICA</t>
  </si>
  <si>
    <t>No se cuenta con inventarios documentales  fisicos  se desconoce el numero de trasferencias debido a la no continuidad de los responsables de archivo</t>
  </si>
  <si>
    <t>Se destinó mediante contrato 93-6-10026-22 la adecuación de las instalaciones, para el cumplimiento al SIC (SISTEMA INTEGRADO DE CONSERVACION DOCUMENTAL), se entrego las instalaciones el 17 de febrero de 2023</t>
  </si>
  <si>
    <t>fueron destinados mediante Resolución No.1965 de fecha 20/06/2023 "Por la cual se modifican unas partidas con cargo al Presupuesto de Funcionamiento e Inversión de la Policía Nacional vigencia fiscal 2023" fueron asignados los siguientes recursos al Grupo de Gestión Documental de la Policía Metropolitana de Neiva Y Resolución No. 2578 de fecha 18/08/2023 y Resolución No. 2451 de fecha 03/08/2023, mediante las cuales se realiza una modificación al Presupuesto de Funcionamiento de la Policía Nacional de Colombia vigencia fiscal 2023,</t>
  </si>
  <si>
    <t>Mediante comunicación oficial electrónica No. GS-2024-008354-MENEV, GS-2024-043283-MENEV y GS-2025-012317-MENEV, se solicitó los recursos para la adecuación del archivo central y ventanilla de radicación de la unidad, en atención a los compromisos del plan de mejoramiento.</t>
  </si>
  <si>
    <t>TODO EL AÑO SE DA CUMPLIMIENTO AL CRONOGRAMA DE TRABAJO</t>
  </si>
  <si>
    <t>SEMINARIO DE SEGURIDAD DE LA INFORMACION</t>
  </si>
  <si>
    <t>APOYO  AUXILIAR  DE ARCHIVO</t>
  </si>
  <si>
    <r>
      <t xml:space="preserve">SEGÚN NECESIDADES:                                </t>
    </r>
    <r>
      <rPr>
        <b/>
        <sz val="14"/>
        <rFont val="Arial"/>
        <family val="2"/>
      </rPr>
      <t xml:space="preserve">      X</t>
    </r>
  </si>
  <si>
    <t>urbana</t>
  </si>
  <si>
    <t>26.5</t>
  </si>
  <si>
    <t>51.25</t>
  </si>
  <si>
    <t>36.75</t>
  </si>
  <si>
    <t>31.75</t>
  </si>
  <si>
    <t>22.5</t>
  </si>
  <si>
    <t>24.1</t>
  </si>
  <si>
    <t>Mediante comunicación oficial electrónica No. GS-2025-012317-MENEV se solicitó los recursos para la adecuación del archivo central y ventanilla de radicación de la unidad, en atención a los compromisos del plan de mejoramiento.</t>
  </si>
  <si>
    <t>Se viene Cumplimiento a la orden de servicios No.014 COMAN-PLANE del 11-02-2026 “INTERVENCION A LOS ARCHIVOS DE GESTIÓN AÑOS 2023, 2024, 2025, TRANSFERENCIAS ELECTRÓNICAS DOCUMENTALES AÑO 2022 Y CAPACITACIÓN PARA LAS UNIDADES ADSCRITAS A LA POLICÍA METROPOLITANA DE NEIVA”. Donde se tiene previsto dar cumplimiento a la guía 1GD-GU-0006 SISTEMA INTEGRADO DE CONSERVACION - SIC con sus actividades.</t>
  </si>
  <si>
    <t>ACTAS  Y CRONOGRAMA DE TRABAJO</t>
  </si>
  <si>
    <t>COMUNICACIONES OFICIALES SOLICITANDO  LA DECUACION DE  LAS INSTALACIONES DEL ARCHIVO CENTRAL E INFORMANDO LAS CONDICIONES DE LOS ARCHIVOS DE GESTION</t>
  </si>
  <si>
    <t>COMUNICACIONES OFICIALES SOLICITANDO LAS RESPECTIVAS FUMIGACIONES</t>
  </si>
  <si>
    <t>MATERIAL FOTOGRAFICO Y ACTAS</t>
  </si>
  <si>
    <t>ACTIVIDAD Y ACTA EN DONDE SE APLICO EL PLAN DE EMERGENCIAS QUE TIENE LA METROPOLITANA</t>
  </si>
  <si>
    <t>REUNION DE SOCILIZACION  Y CAPACITACION</t>
  </si>
  <si>
    <t>SEMESTRAL</t>
  </si>
  <si>
    <t>ACTA DE  LA REUNION</t>
  </si>
  <si>
    <t>SE SOLICITARA MEDIANTE COMUNICADO OFICIAL  Y SE PROPONDRA EN EL COMITÉ DE GESTION DOCUMENTAL  LA IMPLEMENTACION DE  PRESERVACION DIGITAL</t>
  </si>
  <si>
    <t>DESDE EL 1 DE MARZO SE INTERVINO EL ARCHIVO CENTRAL DE LA UNIDAD Y SE DESTINÓ MEDIANTE CONTRATO 93-6-10026-22 LA ADECUACIÓN DE LAS INSTALACIONES, PARA EL CUMPLIMIENTO AL SIC (SISTEMA INTEGRADO DE CONSERVACION DOCUMENTAL), CABE ACLARAR QUE LAS INSTALACIONES DEL ARCHIVO CENTRAL DE LA UNIDAD FUERON ENTREGADAS POR EL CONTRATISTA Y LOGÍSTICA DE LA UNIDAD EL 09 DE FEBRERO DEL 2023 PERO   TODAVÍA CON FALENCIAS. MISMA  FORMA FUERON DESTINADOS  MEDIANTE RESOLUCIÓN NO.1965 DE FECHA 20/06/2023 "POR LA CUAL SE MODIFICAN UNAS PARTIDAS CON CARGO AL PRESUPUESTO DE FUNCIONAMIENTO E INVERSIÓN DE LA POLICÍA NACIONAL VIGENCIA FISCAL 2023" FUERON ASIGNADOS LOS SIGUIENTES RECURSOS AL GRUPO DE GESTIÓN DOCUMENTAL DE LA POLICÍA METROPOLITANA DE NEIVA Y RESOLUCIÓN NO. 2578 DE FECHA 18/08/2023 Y RESOLUCIÓN NO. 2451 DE FECHA 03/08/2023, MEDIANTE LAS CUALES SE REALIZA UNA MODIFICACIÓN AL PRESUPUESTO DE FUNCIONAMIENTO DE LA POLICÍA NACIONAL DE COLOMBIA VIGENCIA FISCAL 2023 Y 2024, MISMA FORMA SE SIGUEN PRESENTANDO LA FALTA DE ELEMENTOS MÍNIMOS DE CONSERVACIÓN EN EL ARCHIVO CENTRAL DE LA MENEV MEDIANTE LOS COMUNICADOS OFICIALES No. GS-2024-008354-MENEV, GS-2024-043283-MENEV Y GS-2025-012317-MENEV, SE SOLICITÓ LOS RECURSOS PARA LA ADECUACIÓN DEL ARCHIVO CENTRAL Y VENTANILLA DE RADICACIÓN DE LA UNIDAD, EN ATENCIÓN A LOS COMPROMISOS DEL PLAN DE MEJORAMIENTO DE CONTROL INTERNO DE LA REGION 2.</t>
  </si>
  <si>
    <t>ESTE AÑO SE SOLICITO ME DIANTE COMUNICADO OFICIAL LOS RECURSOS PARA LA PRESERVACION DIGITAL GS-2026-012690-MENEV</t>
  </si>
  <si>
    <t xml:space="preserve">NO  </t>
  </si>
  <si>
    <t>DEPENDENCIA PRODUCTORA: MENEV</t>
  </si>
  <si>
    <t>NO  SE  HA PRESENTADO PERDIDA</t>
  </si>
  <si>
    <t>NO  SE HA PRESENTADO</t>
  </si>
  <si>
    <t>447,25 METROS LINEALES</t>
  </si>
  <si>
    <t xml:space="preserve">RESPONSABLE DEL DILIGENCIAMIENTO: SI. </t>
  </si>
  <si>
    <t xml:space="preserve">NOMBRES Y APELLIDOS: </t>
  </si>
  <si>
    <t>TIEMPO EN EL PROCESO DE GESTIÓN DOCUMENTAL (Años, Meses, Días):</t>
  </si>
  <si>
    <t xml:space="preserve">TIEMPO EN LA INSTITUCIÓN (Años, Meses, Días): </t>
  </si>
  <si>
    <t xml:space="preserve">CORREO INSTITUCIONAL: </t>
  </si>
  <si>
    <t xml:space="preserve">Nro. CELULAR: </t>
  </si>
  <si>
    <t xml:space="preserve">TIEMPO EN EL PROCESO DE GESTIÓN DOCUMENTAL (Años, Meses, Días):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</si>
</sst>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9"/>
      <color indexed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24"/>
      <name val="Arial"/>
      <family val="2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 tint="-0.249977111117893"/>
      <name val="Arial"/>
      <family val="2"/>
    </font>
    <font>
      <b/>
      <sz val="11"/>
      <color theme="0" tint="-0.14999847407452621"/>
      <name val="Arial"/>
      <family val="2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rgb="FFFF0000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4"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2" borderId="0" xfId="0" applyFont="1" applyFill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1" xfId="0" applyBorder="1"/>
    <xf numFmtId="0" fontId="0" fillId="2" borderId="0" xfId="0" applyFill="1"/>
    <xf numFmtId="0" fontId="18" fillId="2" borderId="0" xfId="0" applyFont="1" applyFill="1"/>
    <xf numFmtId="0" fontId="22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20" fillId="2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wrapText="1"/>
    </xf>
    <xf numFmtId="0" fontId="5" fillId="2" borderId="22" xfId="0" applyFont="1" applyFill="1" applyBorder="1" applyAlignment="1">
      <alignment vertical="center" wrapText="1"/>
    </xf>
    <xf numFmtId="0" fontId="5" fillId="2" borderId="23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wrapText="1"/>
    </xf>
    <xf numFmtId="0" fontId="6" fillId="2" borderId="21" xfId="0" applyFont="1" applyFill="1" applyBorder="1" applyAlignment="1">
      <alignment wrapText="1"/>
    </xf>
    <xf numFmtId="0" fontId="5" fillId="2" borderId="18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right" wrapText="1"/>
    </xf>
    <xf numFmtId="0" fontId="6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5" fillId="2" borderId="19" xfId="0" applyFont="1" applyFill="1" applyBorder="1" applyAlignment="1">
      <alignment wrapText="1"/>
    </xf>
    <xf numFmtId="0" fontId="5" fillId="2" borderId="22" xfId="0" applyFont="1" applyFill="1" applyBorder="1" applyAlignment="1">
      <alignment wrapText="1"/>
    </xf>
    <xf numFmtId="0" fontId="5" fillId="2" borderId="23" xfId="0" applyFont="1" applyFill="1" applyBorder="1" applyAlignment="1">
      <alignment wrapText="1"/>
    </xf>
    <xf numFmtId="0" fontId="5" fillId="2" borderId="20" xfId="0" applyFont="1" applyFill="1" applyBorder="1" applyAlignment="1">
      <alignment wrapText="1"/>
    </xf>
    <xf numFmtId="0" fontId="5" fillId="2" borderId="21" xfId="0" applyFont="1" applyFill="1" applyBorder="1" applyAlignment="1">
      <alignment wrapText="1"/>
    </xf>
    <xf numFmtId="0" fontId="6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right" wrapText="1"/>
    </xf>
    <xf numFmtId="0" fontId="21" fillId="2" borderId="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5" fillId="2" borderId="24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25" fillId="2" borderId="0" xfId="0" applyFont="1" applyFill="1" applyAlignment="1">
      <alignment horizontal="left" vertical="center" wrapText="1"/>
    </xf>
    <xf numFmtId="0" fontId="25" fillId="2" borderId="0" xfId="0" applyFont="1" applyFill="1" applyAlignment="1">
      <alignment horizontal="center" vertical="center" wrapText="1"/>
    </xf>
    <xf numFmtId="0" fontId="25" fillId="2" borderId="18" xfId="0" applyFont="1" applyFill="1" applyBorder="1" applyAlignment="1">
      <alignment horizontal="left" vertical="center" wrapText="1"/>
    </xf>
    <xf numFmtId="0" fontId="25" fillId="2" borderId="19" xfId="0" applyFont="1" applyFill="1" applyBorder="1" applyAlignment="1">
      <alignment horizontal="center" vertical="center" wrapText="1"/>
    </xf>
    <xf numFmtId="0" fontId="26" fillId="0" borderId="0" xfId="0" applyFont="1"/>
    <xf numFmtId="0" fontId="27" fillId="0" borderId="25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29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wrapText="1"/>
    </xf>
    <xf numFmtId="9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wrapText="1"/>
    </xf>
    <xf numFmtId="0" fontId="26" fillId="0" borderId="2" xfId="0" applyFont="1" applyBorder="1" applyAlignment="1">
      <alignment horizontal="center" vertical="center"/>
    </xf>
    <xf numFmtId="3" fontId="30" fillId="0" borderId="2" xfId="0" applyNumberFormat="1" applyFont="1" applyBorder="1" applyAlignment="1">
      <alignment horizontal="center" vertical="center"/>
    </xf>
    <xf numFmtId="4" fontId="30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9" fillId="0" borderId="5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8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5" fillId="2" borderId="22" xfId="0" applyFont="1" applyFill="1" applyBorder="1" applyAlignment="1">
      <alignment horizontal="center" wrapText="1"/>
    </xf>
    <xf numFmtId="0" fontId="5" fillId="2" borderId="23" xfId="0" applyFont="1" applyFill="1" applyBorder="1" applyAlignment="1">
      <alignment horizont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right" wrapText="1"/>
    </xf>
    <xf numFmtId="0" fontId="5" fillId="2" borderId="0" xfId="0" applyFont="1" applyFill="1" applyAlignment="1">
      <alignment horizontal="right" wrapText="1"/>
    </xf>
    <xf numFmtId="0" fontId="0" fillId="2" borderId="31" xfId="0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0" xfId="0" applyFont="1" applyBorder="1" applyAlignment="1">
      <alignment horizontal="center" wrapText="1"/>
    </xf>
    <xf numFmtId="0" fontId="5" fillId="2" borderId="12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vertical="top" wrapText="1"/>
    </xf>
    <xf numFmtId="0" fontId="5" fillId="2" borderId="32" xfId="0" applyFont="1" applyFill="1" applyBorder="1" applyAlignment="1">
      <alignment horizontal="left" vertical="top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32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wrapText="1"/>
    </xf>
    <xf numFmtId="0" fontId="27" fillId="0" borderId="13" xfId="0" applyFont="1" applyBorder="1" applyAlignment="1">
      <alignment horizontal="left" wrapText="1"/>
    </xf>
    <xf numFmtId="0" fontId="27" fillId="0" borderId="32" xfId="0" applyFont="1" applyBorder="1" applyAlignment="1">
      <alignment horizontal="left" wrapText="1"/>
    </xf>
    <xf numFmtId="0" fontId="5" fillId="0" borderId="44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7" fillId="0" borderId="47" xfId="0" applyFont="1" applyBorder="1" applyAlignment="1">
      <alignment horizontal="left" wrapText="1"/>
    </xf>
    <xf numFmtId="0" fontId="27" fillId="0" borderId="25" xfId="0" applyFont="1" applyBorder="1" applyAlignment="1">
      <alignment horizontal="left" wrapText="1"/>
    </xf>
    <xf numFmtId="0" fontId="27" fillId="0" borderId="41" xfId="0" applyFont="1" applyBorder="1" applyAlignment="1">
      <alignment horizontal="left" wrapText="1"/>
    </xf>
    <xf numFmtId="0" fontId="2" fillId="0" borderId="5" xfId="0" applyFont="1" applyBorder="1" applyAlignment="1">
      <alignment horizontal="left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wrapText="1"/>
    </xf>
    <xf numFmtId="0" fontId="3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31" fillId="0" borderId="39" xfId="0" applyFont="1" applyBorder="1" applyAlignment="1">
      <alignment horizontal="center" wrapText="1"/>
    </xf>
    <xf numFmtId="0" fontId="31" fillId="0" borderId="13" xfId="0" applyFont="1" applyBorder="1" applyAlignment="1">
      <alignment horizontal="center" wrapText="1"/>
    </xf>
    <xf numFmtId="0" fontId="31" fillId="0" borderId="32" xfId="0" applyFont="1" applyBorder="1" applyAlignment="1">
      <alignment horizontal="center" wrapText="1"/>
    </xf>
    <xf numFmtId="0" fontId="5" fillId="0" borderId="30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30" xfId="0" applyFont="1" applyFill="1" applyBorder="1" applyAlignment="1">
      <alignment horizontal="left" vertical="center" wrapText="1"/>
    </xf>
    <xf numFmtId="0" fontId="30" fillId="0" borderId="45" xfId="0" applyFont="1" applyBorder="1" applyAlignment="1">
      <alignment horizontal="center" wrapText="1"/>
    </xf>
    <xf numFmtId="0" fontId="30" fillId="0" borderId="31" xfId="0" applyFont="1" applyBorder="1" applyAlignment="1">
      <alignment horizontal="center" wrapText="1"/>
    </xf>
    <xf numFmtId="0" fontId="30" fillId="0" borderId="44" xfId="0" applyFont="1" applyBorder="1" applyAlignment="1">
      <alignment horizontal="center" wrapText="1"/>
    </xf>
    <xf numFmtId="0" fontId="5" fillId="3" borderId="2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5" fillId="3" borderId="48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35" xfId="0" applyFont="1" applyFill="1" applyBorder="1" applyAlignment="1">
      <alignment horizontal="left" vertical="center" wrapText="1"/>
    </xf>
    <xf numFmtId="0" fontId="5" fillId="3" borderId="33" xfId="0" applyFont="1" applyFill="1" applyBorder="1" applyAlignment="1">
      <alignment horizontal="left" vertical="center" wrapText="1"/>
    </xf>
    <xf numFmtId="0" fontId="5" fillId="3" borderId="22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33" fillId="0" borderId="5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wrapText="1"/>
    </xf>
    <xf numFmtId="0" fontId="28" fillId="0" borderId="13" xfId="0" applyFont="1" applyBorder="1" applyAlignment="1">
      <alignment horizontal="center" wrapText="1"/>
    </xf>
    <xf numFmtId="0" fontId="28" fillId="0" borderId="30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14" fillId="0" borderId="30" xfId="0" applyFont="1" applyBorder="1" applyAlignment="1">
      <alignment horizont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34" fillId="0" borderId="45" xfId="0" applyFont="1" applyBorder="1" applyAlignment="1">
      <alignment horizontal="center" vertical="center" wrapText="1"/>
    </xf>
    <xf numFmtId="0" fontId="34" fillId="0" borderId="4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30" xfId="0" applyFont="1" applyBorder="1" applyAlignment="1">
      <alignment horizont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32" xfId="0" applyFont="1" applyBorder="1" applyAlignment="1">
      <alignment horizontal="left" vertical="center" wrapText="1"/>
    </xf>
    <xf numFmtId="0" fontId="5" fillId="3" borderId="49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51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wrapText="1"/>
    </xf>
    <xf numFmtId="3" fontId="9" fillId="0" borderId="12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3" fontId="9" fillId="0" borderId="45" xfId="0" applyNumberFormat="1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left" wrapText="1"/>
    </xf>
    <xf numFmtId="0" fontId="2" fillId="0" borderId="25" xfId="0" applyFont="1" applyBorder="1" applyAlignment="1">
      <alignment horizontal="left" wrapText="1"/>
    </xf>
    <xf numFmtId="0" fontId="2" fillId="0" borderId="46" xfId="0" applyFont="1" applyBorder="1" applyAlignment="1">
      <alignment horizontal="left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left" wrapText="1"/>
    </xf>
    <xf numFmtId="0" fontId="2" fillId="0" borderId="40" xfId="0" applyFont="1" applyBorder="1" applyAlignment="1">
      <alignment horizontal="left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30" fillId="0" borderId="36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2" fillId="3" borderId="54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7" fillId="0" borderId="45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5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 wrapText="1"/>
    </xf>
    <xf numFmtId="14" fontId="29" fillId="0" borderId="45" xfId="0" applyNumberFormat="1" applyFont="1" applyBorder="1" applyAlignment="1">
      <alignment horizontal="center" vertical="center" wrapText="1"/>
    </xf>
    <xf numFmtId="0" fontId="29" fillId="0" borderId="44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horizontal="center" vertical="center" wrapText="1"/>
    </xf>
    <xf numFmtId="0" fontId="2" fillId="6" borderId="49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9" fillId="2" borderId="48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9" fillId="2" borderId="45" xfId="0" applyFont="1" applyFill="1" applyBorder="1" applyAlignment="1">
      <alignment horizontal="center" vertical="center" wrapText="1"/>
    </xf>
    <xf numFmtId="0" fontId="29" fillId="2" borderId="31" xfId="0" applyFont="1" applyFill="1" applyBorder="1" applyAlignment="1">
      <alignment horizontal="center" vertical="center" wrapText="1"/>
    </xf>
    <xf numFmtId="0" fontId="29" fillId="2" borderId="44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 wrapText="1"/>
    </xf>
    <xf numFmtId="0" fontId="29" fillId="2" borderId="4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horizontal="center" wrapText="1"/>
    </xf>
    <xf numFmtId="0" fontId="30" fillId="0" borderId="13" xfId="0" applyFont="1" applyBorder="1" applyAlignment="1">
      <alignment horizontal="center" wrapText="1"/>
    </xf>
    <xf numFmtId="0" fontId="30" fillId="0" borderId="30" xfId="0" applyFont="1" applyBorder="1" applyAlignment="1">
      <alignment horizontal="center" wrapText="1"/>
    </xf>
    <xf numFmtId="0" fontId="8" fillId="0" borderId="48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29" xfId="0" applyFont="1" applyBorder="1" applyAlignment="1">
      <alignment horizontal="justify" vertical="center" wrapText="1"/>
    </xf>
    <xf numFmtId="0" fontId="8" fillId="0" borderId="24" xfId="0" applyFont="1" applyBorder="1" applyAlignment="1">
      <alignment horizontal="justify" vertical="center" wrapText="1"/>
    </xf>
    <xf numFmtId="0" fontId="8" fillId="0" borderId="20" xfId="0" applyFont="1" applyBorder="1" applyAlignment="1">
      <alignment horizontal="justify" vertical="center" wrapText="1"/>
    </xf>
    <xf numFmtId="0" fontId="8" fillId="0" borderId="21" xfId="0" applyFont="1" applyBorder="1" applyAlignment="1">
      <alignment horizontal="justify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20" fillId="0" borderId="45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7" xfId="0" applyFont="1" applyFill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top" wrapText="1"/>
    </xf>
    <xf numFmtId="0" fontId="36" fillId="0" borderId="6" xfId="0" applyFont="1" applyBorder="1" applyAlignment="1">
      <alignment horizontal="center" vertical="top" wrapText="1"/>
    </xf>
    <xf numFmtId="0" fontId="36" fillId="0" borderId="20" xfId="0" applyFont="1" applyBorder="1" applyAlignment="1">
      <alignment horizontal="center" vertical="top" wrapText="1"/>
    </xf>
    <xf numFmtId="0" fontId="36" fillId="0" borderId="21" xfId="0" applyFont="1" applyBorder="1" applyAlignment="1">
      <alignment horizontal="center" vertical="top" wrapText="1"/>
    </xf>
    <xf numFmtId="0" fontId="2" fillId="7" borderId="49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51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2" fillId="7" borderId="38" xfId="0" applyFont="1" applyFill="1" applyBorder="1" applyAlignment="1">
      <alignment horizontal="center" vertical="center" wrapText="1"/>
    </xf>
    <xf numFmtId="0" fontId="2" fillId="7" borderId="24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5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2" fillId="7" borderId="59" xfId="0" applyFont="1" applyFill="1" applyBorder="1" applyAlignment="1">
      <alignment horizontal="center" vertical="center" wrapText="1"/>
    </xf>
    <xf numFmtId="0" fontId="2" fillId="7" borderId="60" xfId="0" applyFont="1" applyFill="1" applyBorder="1" applyAlignment="1">
      <alignment horizontal="center" vertical="center" wrapText="1"/>
    </xf>
    <xf numFmtId="0" fontId="14" fillId="2" borderId="49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2" fillId="7" borderId="61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2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4" fillId="2" borderId="54" xfId="0" applyFont="1" applyFill="1" applyBorder="1" applyAlignment="1">
      <alignment horizontal="center" vertical="center" wrapText="1"/>
    </xf>
    <xf numFmtId="0" fontId="20" fillId="2" borderId="54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14" fillId="2" borderId="45" xfId="0" applyFont="1" applyFill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14" fillId="2" borderId="62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6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4" borderId="4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3" borderId="58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5" fillId="2" borderId="58" xfId="0" applyFont="1" applyFill="1" applyBorder="1" applyAlignment="1">
      <alignment horizontal="left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5" fillId="2" borderId="58" xfId="0" applyFont="1" applyFill="1" applyBorder="1" applyAlignment="1">
      <alignment horizontal="center" vertical="center" wrapText="1"/>
    </xf>
    <xf numFmtId="0" fontId="5" fillId="2" borderId="64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52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5" fillId="7" borderId="39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3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mp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447675</xdr:colOff>
      <xdr:row>0</xdr:row>
      <xdr:rowOff>19050</xdr:rowOff>
    </xdr:from>
    <xdr:to>
      <xdr:col>23</xdr:col>
      <xdr:colOff>323850</xdr:colOff>
      <xdr:row>3</xdr:row>
      <xdr:rowOff>47625</xdr:rowOff>
    </xdr:to>
    <xdr:pic>
      <xdr:nvPicPr>
        <xdr:cNvPr id="1087" name="Imagen 2">
          <a:extLst>
            <a:ext uri="{FF2B5EF4-FFF2-40B4-BE49-F238E27FC236}">
              <a16:creationId xmlns:a16="http://schemas.microsoft.com/office/drawing/2014/main" id="{39B07E44-A706-E410-6D56-D3F55992E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68925" y="1905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447675</xdr:colOff>
      <xdr:row>0</xdr:row>
      <xdr:rowOff>19050</xdr:rowOff>
    </xdr:from>
    <xdr:to>
      <xdr:col>23</xdr:col>
      <xdr:colOff>323850</xdr:colOff>
      <xdr:row>3</xdr:row>
      <xdr:rowOff>76200</xdr:rowOff>
    </xdr:to>
    <xdr:pic>
      <xdr:nvPicPr>
        <xdr:cNvPr id="2112" name="Imagen 1">
          <a:extLst>
            <a:ext uri="{FF2B5EF4-FFF2-40B4-BE49-F238E27FC236}">
              <a16:creationId xmlns:a16="http://schemas.microsoft.com/office/drawing/2014/main" id="{B5902644-EB2A-28EE-7F79-A74094DBB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0" y="1905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447675</xdr:colOff>
      <xdr:row>0</xdr:row>
      <xdr:rowOff>19050</xdr:rowOff>
    </xdr:from>
    <xdr:to>
      <xdr:col>23</xdr:col>
      <xdr:colOff>323850</xdr:colOff>
      <xdr:row>3</xdr:row>
      <xdr:rowOff>76200</xdr:rowOff>
    </xdr:to>
    <xdr:pic>
      <xdr:nvPicPr>
        <xdr:cNvPr id="3135" name="Imagen 1">
          <a:extLst>
            <a:ext uri="{FF2B5EF4-FFF2-40B4-BE49-F238E27FC236}">
              <a16:creationId xmlns:a16="http://schemas.microsoft.com/office/drawing/2014/main" id="{11926BD4-BCC8-EC15-8A03-67811BBC4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02175" y="1905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447675</xdr:colOff>
      <xdr:row>0</xdr:row>
      <xdr:rowOff>19050</xdr:rowOff>
    </xdr:from>
    <xdr:to>
      <xdr:col>23</xdr:col>
      <xdr:colOff>323850</xdr:colOff>
      <xdr:row>3</xdr:row>
      <xdr:rowOff>76200</xdr:rowOff>
    </xdr:to>
    <xdr:pic>
      <xdr:nvPicPr>
        <xdr:cNvPr id="4765" name="Imagen 1">
          <a:extLst>
            <a:ext uri="{FF2B5EF4-FFF2-40B4-BE49-F238E27FC236}">
              <a16:creationId xmlns:a16="http://schemas.microsoft.com/office/drawing/2014/main" id="{A4FC91E8-12D9-5DA8-0479-11A82B401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02175" y="1905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122464</xdr:colOff>
      <xdr:row>49</xdr:row>
      <xdr:rowOff>54428</xdr:rowOff>
    </xdr:from>
    <xdr:to>
      <xdr:col>24</xdr:col>
      <xdr:colOff>668362</xdr:colOff>
      <xdr:row>68</xdr:row>
      <xdr:rowOff>285750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3E056A-A4F3-3155-B7D1-C49CA921C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" y="15770678"/>
          <a:ext cx="19024398" cy="643617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447675</xdr:colOff>
      <xdr:row>0</xdr:row>
      <xdr:rowOff>19050</xdr:rowOff>
    </xdr:from>
    <xdr:to>
      <xdr:col>23</xdr:col>
      <xdr:colOff>104775</xdr:colOff>
      <xdr:row>3</xdr:row>
      <xdr:rowOff>76200</xdr:rowOff>
    </xdr:to>
    <xdr:pic>
      <xdr:nvPicPr>
        <xdr:cNvPr id="5183" name="Imagen 1">
          <a:extLst>
            <a:ext uri="{FF2B5EF4-FFF2-40B4-BE49-F238E27FC236}">
              <a16:creationId xmlns:a16="http://schemas.microsoft.com/office/drawing/2014/main" id="{8102D905-643E-7011-B711-9814C367E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0" y="1905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81642</xdr:colOff>
      <xdr:row>18</xdr:row>
      <xdr:rowOff>40822</xdr:rowOff>
    </xdr:from>
    <xdr:to>
      <xdr:col>24</xdr:col>
      <xdr:colOff>2884714</xdr:colOff>
      <xdr:row>35</xdr:row>
      <xdr:rowOff>305446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AE521E-9455-7DFD-B743-6A73DA922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2" y="9851572"/>
          <a:ext cx="21499286" cy="58163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85CF3-5E21-4D60-9E18-C909C7E5D53E}">
  <sheetPr codeName="Hoja2">
    <tabColor theme="4" tint="0.79998168889431442"/>
  </sheetPr>
  <dimension ref="A1:Y66"/>
  <sheetViews>
    <sheetView tabSelected="1" view="pageBreakPreview" topLeftCell="A31" zoomScale="80" zoomScaleNormal="80" zoomScaleSheetLayoutView="80" workbookViewId="0">
      <selection activeCell="A67" sqref="A67:XFD124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  <col min="23" max="25" width="11.42578125" customWidth="1"/>
  </cols>
  <sheetData>
    <row r="1" spans="1:25" s="3" customFormat="1" ht="15.75" customHeight="1" x14ac:dyDescent="0.25">
      <c r="A1" s="223" t="s">
        <v>4</v>
      </c>
      <c r="B1" s="223"/>
      <c r="C1" s="223"/>
      <c r="D1" s="224" t="s">
        <v>501</v>
      </c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2" t="s">
        <v>5</v>
      </c>
      <c r="W1" s="222"/>
      <c r="X1" s="222"/>
      <c r="Y1" s="222"/>
    </row>
    <row r="2" spans="1:25" s="3" customFormat="1" ht="15.75" customHeight="1" x14ac:dyDescent="0.25">
      <c r="A2" s="223" t="s">
        <v>365</v>
      </c>
      <c r="B2" s="223"/>
      <c r="C2" s="223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2"/>
      <c r="W2" s="222"/>
      <c r="X2" s="222"/>
      <c r="Y2" s="222"/>
    </row>
    <row r="3" spans="1:25" s="3" customFormat="1" ht="15.75" customHeight="1" x14ac:dyDescent="0.25">
      <c r="A3" s="223" t="s">
        <v>500</v>
      </c>
      <c r="B3" s="223"/>
      <c r="C3" s="223"/>
      <c r="D3" s="224" t="s">
        <v>10</v>
      </c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2"/>
      <c r="W3" s="222"/>
      <c r="X3" s="222"/>
      <c r="Y3" s="222"/>
    </row>
    <row r="4" spans="1:25" s="3" customFormat="1" ht="15.75" customHeight="1" x14ac:dyDescent="0.25">
      <c r="A4" s="223" t="s">
        <v>432</v>
      </c>
      <c r="B4" s="223"/>
      <c r="C4" s="223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2"/>
      <c r="W4" s="222"/>
      <c r="X4" s="222"/>
      <c r="Y4" s="222"/>
    </row>
    <row r="5" spans="1:25" s="3" customFormat="1" ht="8.25" customHeight="1" x14ac:dyDescent="0.25">
      <c r="A5" s="225"/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7"/>
    </row>
    <row r="6" spans="1:25" s="3" customFormat="1" ht="26.1" customHeight="1" x14ac:dyDescent="0.25">
      <c r="A6" s="171" t="s">
        <v>502</v>
      </c>
      <c r="B6" s="172"/>
      <c r="C6" s="172"/>
      <c r="D6" s="172"/>
      <c r="E6" s="172"/>
      <c r="F6" s="172"/>
      <c r="G6" s="172"/>
      <c r="H6" s="172"/>
      <c r="I6" s="172"/>
      <c r="J6" s="173"/>
      <c r="K6" s="174" t="s">
        <v>6</v>
      </c>
      <c r="L6" s="172"/>
      <c r="M6" s="172"/>
      <c r="N6" s="172"/>
      <c r="O6" s="172"/>
      <c r="P6" s="172"/>
      <c r="Q6" s="173"/>
      <c r="R6" s="189">
        <v>17</v>
      </c>
      <c r="S6" s="228"/>
      <c r="T6" s="189">
        <v>3</v>
      </c>
      <c r="U6" s="190"/>
      <c r="V6" s="228"/>
      <c r="W6" s="189">
        <v>2026</v>
      </c>
      <c r="X6" s="190"/>
      <c r="Y6" s="191"/>
    </row>
    <row r="7" spans="1:25" s="3" customFormat="1" ht="26.1" customHeight="1" thickBot="1" x14ac:dyDescent="0.3">
      <c r="A7" s="192" t="s">
        <v>588</v>
      </c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4"/>
    </row>
    <row r="8" spans="1:25" s="3" customFormat="1" ht="26.1" customHeight="1" thickBot="1" x14ac:dyDescent="0.3">
      <c r="A8" s="195" t="s">
        <v>79</v>
      </c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7"/>
    </row>
    <row r="9" spans="1:25" s="3" customFormat="1" ht="26.1" customHeight="1" x14ac:dyDescent="0.25">
      <c r="A9" s="205" t="s">
        <v>503</v>
      </c>
      <c r="B9" s="206"/>
      <c r="C9" s="206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7"/>
    </row>
    <row r="10" spans="1:25" s="3" customFormat="1" ht="26.1" customHeight="1" x14ac:dyDescent="0.25">
      <c r="A10" s="171" t="s">
        <v>504</v>
      </c>
      <c r="B10" s="172"/>
      <c r="C10" s="172"/>
      <c r="D10" s="172"/>
      <c r="E10" s="172"/>
      <c r="F10" s="172"/>
      <c r="G10" s="172"/>
      <c r="H10" s="172"/>
      <c r="I10" s="172"/>
      <c r="J10" s="173"/>
      <c r="K10" s="174" t="s">
        <v>505</v>
      </c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5"/>
    </row>
    <row r="11" spans="1:25" s="3" customFormat="1" ht="26.1" customHeight="1" x14ac:dyDescent="0.25">
      <c r="A11" s="171" t="s">
        <v>506</v>
      </c>
      <c r="B11" s="172"/>
      <c r="C11" s="172"/>
      <c r="D11" s="172"/>
      <c r="E11" s="172"/>
      <c r="F11" s="172"/>
      <c r="G11" s="172"/>
      <c r="H11" s="172"/>
      <c r="I11" s="172"/>
      <c r="J11" s="173"/>
      <c r="K11" s="174" t="s">
        <v>507</v>
      </c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5"/>
    </row>
    <row r="12" spans="1:25" s="3" customFormat="1" ht="26.1" customHeight="1" thickBot="1" x14ac:dyDescent="0.3">
      <c r="A12" s="192" t="s">
        <v>508</v>
      </c>
      <c r="B12" s="193"/>
      <c r="C12" s="193"/>
      <c r="D12" s="193"/>
      <c r="E12" s="193"/>
      <c r="F12" s="193"/>
      <c r="G12" s="193"/>
      <c r="H12" s="193"/>
      <c r="I12" s="193"/>
      <c r="J12" s="203"/>
      <c r="K12" s="204" t="s">
        <v>509</v>
      </c>
      <c r="L12" s="193"/>
      <c r="M12" s="193"/>
      <c r="N12" s="193"/>
      <c r="O12" s="193"/>
      <c r="P12" s="193"/>
      <c r="Q12" s="193"/>
      <c r="R12" s="203"/>
      <c r="S12" s="204" t="s">
        <v>512</v>
      </c>
      <c r="T12" s="193"/>
      <c r="U12" s="193"/>
      <c r="V12" s="193"/>
      <c r="W12" s="193"/>
      <c r="X12" s="193"/>
      <c r="Y12" s="194"/>
    </row>
    <row r="13" spans="1:25" s="3" customFormat="1" ht="26.1" customHeight="1" thickBot="1" x14ac:dyDescent="0.3">
      <c r="A13" s="195" t="s">
        <v>379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7"/>
    </row>
    <row r="14" spans="1:25" s="3" customFormat="1" ht="26.1" customHeight="1" x14ac:dyDescent="0.25">
      <c r="A14" s="208" t="s">
        <v>22</v>
      </c>
      <c r="B14" s="209"/>
      <c r="C14" s="210"/>
      <c r="D14" s="211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3"/>
    </row>
    <row r="15" spans="1:25" s="3" customFormat="1" ht="26.1" customHeight="1" x14ac:dyDescent="0.25">
      <c r="A15" s="198" t="s">
        <v>23</v>
      </c>
      <c r="B15" s="183"/>
      <c r="C15" s="199"/>
      <c r="D15" s="200" t="s">
        <v>510</v>
      </c>
      <c r="E15" s="201"/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2"/>
    </row>
    <row r="16" spans="1:25" s="3" customFormat="1" ht="26.1" customHeight="1" x14ac:dyDescent="0.25">
      <c r="A16" s="198" t="s">
        <v>24</v>
      </c>
      <c r="B16" s="183"/>
      <c r="C16" s="199"/>
      <c r="D16" s="174" t="s">
        <v>511</v>
      </c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5"/>
    </row>
    <row r="17" spans="1:25" s="3" customFormat="1" ht="26.1" customHeight="1" thickBot="1" x14ac:dyDescent="0.3">
      <c r="A17" s="214" t="s">
        <v>25</v>
      </c>
      <c r="B17" s="214"/>
      <c r="C17" s="214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4"/>
    </row>
    <row r="18" spans="1:25" s="3" customFormat="1" ht="26.1" customHeight="1" thickBot="1" x14ac:dyDescent="0.3">
      <c r="A18" s="215" t="s">
        <v>62</v>
      </c>
      <c r="B18" s="216"/>
      <c r="C18" s="216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8"/>
    </row>
    <row r="19" spans="1:25" s="3" customFormat="1" ht="26.1" customHeight="1" x14ac:dyDescent="0.25">
      <c r="A19" s="219" t="s">
        <v>43</v>
      </c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1"/>
    </row>
    <row r="20" spans="1:25" s="3" customFormat="1" ht="26.1" customHeight="1" x14ac:dyDescent="0.25">
      <c r="A20" s="171" t="s">
        <v>589</v>
      </c>
      <c r="B20" s="172"/>
      <c r="C20" s="172"/>
      <c r="D20" s="172"/>
      <c r="E20" s="172"/>
      <c r="F20" s="172"/>
      <c r="G20" s="172"/>
      <c r="H20" s="172"/>
      <c r="I20" s="172"/>
      <c r="J20" s="173"/>
      <c r="K20" s="179" t="s">
        <v>77</v>
      </c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1"/>
    </row>
    <row r="21" spans="1:25" s="3" customFormat="1" ht="26.1" customHeight="1" x14ac:dyDescent="0.25">
      <c r="A21" s="171" t="s">
        <v>513</v>
      </c>
      <c r="B21" s="172"/>
      <c r="C21" s="172"/>
      <c r="D21" s="172"/>
      <c r="E21" s="172"/>
      <c r="F21" s="172"/>
      <c r="G21" s="172"/>
      <c r="H21" s="172"/>
      <c r="I21" s="172"/>
      <c r="J21" s="173"/>
      <c r="K21" s="22">
        <v>1</v>
      </c>
      <c r="L21" s="189" t="s">
        <v>520</v>
      </c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1"/>
    </row>
    <row r="22" spans="1:25" s="3" customFormat="1" ht="26.1" customHeight="1" x14ac:dyDescent="0.25">
      <c r="A22" s="171" t="s">
        <v>514</v>
      </c>
      <c r="B22" s="172"/>
      <c r="C22" s="172"/>
      <c r="D22" s="172"/>
      <c r="E22" s="172"/>
      <c r="F22" s="172"/>
      <c r="G22" s="172"/>
      <c r="H22" s="172"/>
      <c r="I22" s="172"/>
      <c r="J22" s="173"/>
      <c r="K22" s="22">
        <v>2</v>
      </c>
      <c r="L22" s="189" t="s">
        <v>560</v>
      </c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1"/>
    </row>
    <row r="23" spans="1:25" s="3" customFormat="1" ht="26.1" customHeight="1" x14ac:dyDescent="0.25">
      <c r="A23" s="171" t="s">
        <v>590</v>
      </c>
      <c r="B23" s="172"/>
      <c r="C23" s="172"/>
      <c r="D23" s="172"/>
      <c r="E23" s="172"/>
      <c r="F23" s="172"/>
      <c r="G23" s="172"/>
      <c r="H23" s="172"/>
      <c r="I23" s="172"/>
      <c r="J23" s="173"/>
      <c r="K23" s="22">
        <v>3</v>
      </c>
      <c r="L23" s="189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1"/>
    </row>
    <row r="24" spans="1:25" s="3" customFormat="1" ht="26.1" customHeight="1" x14ac:dyDescent="0.25">
      <c r="A24" s="171" t="s">
        <v>591</v>
      </c>
      <c r="B24" s="172"/>
      <c r="C24" s="172"/>
      <c r="D24" s="172"/>
      <c r="E24" s="172"/>
      <c r="F24" s="172"/>
      <c r="G24" s="172"/>
      <c r="H24" s="172"/>
      <c r="I24" s="172"/>
      <c r="J24" s="173"/>
      <c r="K24" s="22">
        <v>4</v>
      </c>
      <c r="L24" s="189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1"/>
    </row>
    <row r="25" spans="1:25" s="3" customFormat="1" ht="26.1" customHeight="1" x14ac:dyDescent="0.25">
      <c r="A25" s="171" t="s">
        <v>592</v>
      </c>
      <c r="B25" s="172"/>
      <c r="C25" s="172"/>
      <c r="D25" s="172"/>
      <c r="E25" s="172"/>
      <c r="F25" s="172"/>
      <c r="G25" s="172"/>
      <c r="H25" s="172"/>
      <c r="I25" s="172"/>
      <c r="J25" s="173"/>
      <c r="K25" s="22">
        <v>5</v>
      </c>
      <c r="L25" s="189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1"/>
    </row>
    <row r="26" spans="1:25" s="3" customFormat="1" ht="26.1" customHeight="1" x14ac:dyDescent="0.25">
      <c r="A26" s="171" t="s">
        <v>593</v>
      </c>
      <c r="B26" s="172"/>
      <c r="C26" s="172"/>
      <c r="D26" s="172"/>
      <c r="E26" s="172"/>
      <c r="F26" s="172"/>
      <c r="G26" s="172"/>
      <c r="H26" s="172"/>
      <c r="I26" s="172"/>
      <c r="J26" s="173"/>
      <c r="K26" s="22">
        <v>6</v>
      </c>
      <c r="L26" s="189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1"/>
    </row>
    <row r="27" spans="1:25" s="3" customFormat="1" ht="26.1" customHeight="1" x14ac:dyDescent="0.25">
      <c r="A27" s="171" t="s">
        <v>516</v>
      </c>
      <c r="B27" s="172"/>
      <c r="C27" s="172"/>
      <c r="D27" s="172"/>
      <c r="E27" s="172"/>
      <c r="F27" s="172"/>
      <c r="G27" s="172"/>
      <c r="H27" s="172"/>
      <c r="I27" s="172"/>
      <c r="J27" s="173"/>
      <c r="K27" s="22">
        <v>7</v>
      </c>
      <c r="L27" s="189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1"/>
    </row>
    <row r="28" spans="1:25" s="3" customFormat="1" ht="26.1" customHeight="1" x14ac:dyDescent="0.25">
      <c r="A28" s="171" t="s">
        <v>515</v>
      </c>
      <c r="B28" s="172"/>
      <c r="C28" s="172"/>
      <c r="D28" s="172"/>
      <c r="E28" s="172"/>
      <c r="F28" s="172"/>
      <c r="G28" s="172"/>
      <c r="H28" s="172"/>
      <c r="I28" s="172"/>
      <c r="J28" s="173"/>
      <c r="K28" s="22">
        <v>8</v>
      </c>
      <c r="L28" s="189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1"/>
    </row>
    <row r="29" spans="1:25" s="3" customFormat="1" ht="26.1" customHeight="1" x14ac:dyDescent="0.25">
      <c r="A29" s="185" t="s">
        <v>334</v>
      </c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1"/>
    </row>
    <row r="30" spans="1:25" s="3" customFormat="1" ht="26.1" customHeight="1" x14ac:dyDescent="0.25">
      <c r="A30" s="19">
        <v>1</v>
      </c>
      <c r="B30" s="186" t="s">
        <v>517</v>
      </c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8"/>
    </row>
    <row r="31" spans="1:25" s="3" customFormat="1" ht="26.1" customHeight="1" x14ac:dyDescent="0.25">
      <c r="A31" s="20">
        <v>2</v>
      </c>
      <c r="B31" s="186" t="s">
        <v>518</v>
      </c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8"/>
    </row>
    <row r="32" spans="1:25" s="3" customFormat="1" ht="26.1" customHeight="1" x14ac:dyDescent="0.25">
      <c r="A32" s="20">
        <v>3</v>
      </c>
      <c r="B32" s="186" t="s">
        <v>519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8"/>
    </row>
    <row r="33" spans="1:25" s="3" customFormat="1" ht="26.1" customHeight="1" x14ac:dyDescent="0.25">
      <c r="A33" s="20">
        <v>6</v>
      </c>
      <c r="B33" s="176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8"/>
    </row>
    <row r="34" spans="1:25" s="3" customFormat="1" ht="26.1" customHeight="1" x14ac:dyDescent="0.25">
      <c r="A34" s="154" t="s">
        <v>55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6"/>
    </row>
    <row r="35" spans="1:25" s="3" customFormat="1" ht="26.1" customHeight="1" x14ac:dyDescent="0.25">
      <c r="A35" s="171" t="s">
        <v>521</v>
      </c>
      <c r="B35" s="172"/>
      <c r="C35" s="172"/>
      <c r="D35" s="172"/>
      <c r="E35" s="172"/>
      <c r="F35" s="172"/>
      <c r="G35" s="172"/>
      <c r="H35" s="172"/>
      <c r="I35" s="172"/>
      <c r="J35" s="173"/>
      <c r="K35" s="179" t="s">
        <v>77</v>
      </c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180"/>
      <c r="X35" s="180"/>
      <c r="Y35" s="181"/>
    </row>
    <row r="36" spans="1:25" s="3" customFormat="1" ht="26.1" customHeight="1" x14ac:dyDescent="0.25">
      <c r="A36" s="171" t="s">
        <v>522</v>
      </c>
      <c r="B36" s="172"/>
      <c r="C36" s="172"/>
      <c r="D36" s="172"/>
      <c r="E36" s="172"/>
      <c r="F36" s="172"/>
      <c r="G36" s="172"/>
      <c r="H36" s="172"/>
      <c r="I36" s="172"/>
      <c r="J36" s="173"/>
      <c r="K36" s="22">
        <v>1</v>
      </c>
      <c r="L36" s="174" t="s">
        <v>525</v>
      </c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5"/>
    </row>
    <row r="37" spans="1:25" s="3" customFormat="1" ht="26.1" customHeight="1" x14ac:dyDescent="0.25">
      <c r="A37" s="171" t="s">
        <v>523</v>
      </c>
      <c r="B37" s="172"/>
      <c r="C37" s="172"/>
      <c r="D37" s="172"/>
      <c r="E37" s="172"/>
      <c r="F37" s="172"/>
      <c r="G37" s="172"/>
      <c r="H37" s="172"/>
      <c r="I37" s="172"/>
      <c r="J37" s="173"/>
      <c r="K37" s="22">
        <v>2</v>
      </c>
      <c r="L37" s="174" t="s">
        <v>526</v>
      </c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5"/>
    </row>
    <row r="38" spans="1:25" s="3" customFormat="1" ht="26.1" customHeight="1" x14ac:dyDescent="0.25">
      <c r="A38" s="171" t="s">
        <v>594</v>
      </c>
      <c r="B38" s="172"/>
      <c r="C38" s="172"/>
      <c r="D38" s="172"/>
      <c r="E38" s="172"/>
      <c r="F38" s="172"/>
      <c r="G38" s="172"/>
      <c r="H38" s="172"/>
      <c r="I38" s="172"/>
      <c r="J38" s="173"/>
      <c r="K38" s="22">
        <v>3</v>
      </c>
      <c r="L38" s="174" t="s">
        <v>527</v>
      </c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5"/>
    </row>
    <row r="39" spans="1:25" s="3" customFormat="1" ht="26.1" customHeight="1" x14ac:dyDescent="0.25">
      <c r="A39" s="171" t="s">
        <v>591</v>
      </c>
      <c r="B39" s="172"/>
      <c r="C39" s="172"/>
      <c r="D39" s="172"/>
      <c r="E39" s="172"/>
      <c r="F39" s="172"/>
      <c r="G39" s="172"/>
      <c r="H39" s="172"/>
      <c r="I39" s="172"/>
      <c r="J39" s="173"/>
      <c r="K39" s="22">
        <v>4</v>
      </c>
      <c r="L39" s="174" t="s">
        <v>528</v>
      </c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5"/>
    </row>
    <row r="40" spans="1:25" s="3" customFormat="1" ht="26.1" customHeight="1" x14ac:dyDescent="0.25">
      <c r="A40" s="171" t="s">
        <v>592</v>
      </c>
      <c r="B40" s="172"/>
      <c r="C40" s="172"/>
      <c r="D40" s="172"/>
      <c r="E40" s="172"/>
      <c r="F40" s="172"/>
      <c r="G40" s="172"/>
      <c r="H40" s="172"/>
      <c r="I40" s="172"/>
      <c r="J40" s="173"/>
      <c r="K40" s="22">
        <v>5</v>
      </c>
      <c r="L40" s="174" t="s">
        <v>529</v>
      </c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5"/>
    </row>
    <row r="41" spans="1:25" s="3" customFormat="1" ht="26.1" customHeight="1" x14ac:dyDescent="0.25">
      <c r="A41" s="171" t="s">
        <v>593</v>
      </c>
      <c r="B41" s="172"/>
      <c r="C41" s="172"/>
      <c r="D41" s="172"/>
      <c r="E41" s="172"/>
      <c r="F41" s="172"/>
      <c r="G41" s="172"/>
      <c r="H41" s="172"/>
      <c r="I41" s="172"/>
      <c r="J41" s="173"/>
      <c r="K41" s="22">
        <v>6</v>
      </c>
      <c r="L41" s="174" t="s">
        <v>530</v>
      </c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5"/>
    </row>
    <row r="42" spans="1:25" s="3" customFormat="1" ht="26.1" customHeight="1" x14ac:dyDescent="0.25">
      <c r="A42" s="171" t="s">
        <v>516</v>
      </c>
      <c r="B42" s="172"/>
      <c r="C42" s="172"/>
      <c r="D42" s="172"/>
      <c r="E42" s="172"/>
      <c r="F42" s="172"/>
      <c r="G42" s="172"/>
      <c r="H42" s="172"/>
      <c r="I42" s="172"/>
      <c r="J42" s="173"/>
      <c r="K42" s="22">
        <v>7</v>
      </c>
      <c r="L42" s="182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4"/>
    </row>
    <row r="43" spans="1:25" s="3" customFormat="1" ht="26.1" customHeight="1" x14ac:dyDescent="0.25">
      <c r="A43" s="171" t="s">
        <v>524</v>
      </c>
      <c r="B43" s="172"/>
      <c r="C43" s="172"/>
      <c r="D43" s="172"/>
      <c r="E43" s="172"/>
      <c r="F43" s="172"/>
      <c r="G43" s="172"/>
      <c r="H43" s="172"/>
      <c r="I43" s="172"/>
      <c r="J43" s="173"/>
      <c r="K43" s="22">
        <v>8</v>
      </c>
      <c r="L43" s="182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4"/>
    </row>
    <row r="44" spans="1:25" s="3" customFormat="1" ht="26.1" customHeight="1" x14ac:dyDescent="0.25">
      <c r="A44" s="185" t="s">
        <v>333</v>
      </c>
      <c r="B44" s="180"/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1"/>
    </row>
    <row r="45" spans="1:25" s="3" customFormat="1" ht="26.1" customHeight="1" x14ac:dyDescent="0.25">
      <c r="A45" s="110">
        <v>1</v>
      </c>
      <c r="B45" s="151" t="s">
        <v>531</v>
      </c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3"/>
    </row>
    <row r="46" spans="1:25" s="3" customFormat="1" ht="26.1" customHeight="1" x14ac:dyDescent="0.25">
      <c r="A46" s="111">
        <v>2</v>
      </c>
      <c r="B46" s="151" t="s">
        <v>532</v>
      </c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3"/>
    </row>
    <row r="47" spans="1:25" s="3" customFormat="1" ht="26.1" customHeight="1" x14ac:dyDescent="0.25">
      <c r="A47" s="111">
        <v>3</v>
      </c>
      <c r="B47" s="151" t="s">
        <v>519</v>
      </c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3"/>
    </row>
    <row r="48" spans="1:25" s="3" customFormat="1" ht="35.25" customHeight="1" x14ac:dyDescent="0.25">
      <c r="A48" s="111">
        <v>4</v>
      </c>
      <c r="B48" s="151" t="s">
        <v>533</v>
      </c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3"/>
    </row>
    <row r="49" spans="1:25" s="3" customFormat="1" ht="26.1" customHeight="1" x14ac:dyDescent="0.25">
      <c r="A49" s="111">
        <v>7</v>
      </c>
      <c r="B49" s="151"/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3"/>
    </row>
    <row r="50" spans="1:25" s="3" customFormat="1" ht="26.1" customHeight="1" x14ac:dyDescent="0.25">
      <c r="A50" s="154" t="s">
        <v>56</v>
      </c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6"/>
    </row>
    <row r="51" spans="1:25" s="3" customFormat="1" ht="26.1" customHeight="1" x14ac:dyDescent="0.25">
      <c r="A51" s="157" t="s">
        <v>33</v>
      </c>
      <c r="B51" s="159" t="s">
        <v>60</v>
      </c>
      <c r="C51" s="160"/>
      <c r="D51" s="160"/>
      <c r="E51" s="160"/>
      <c r="F51" s="161"/>
      <c r="G51" s="165" t="s">
        <v>64</v>
      </c>
      <c r="H51" s="159" t="s">
        <v>36</v>
      </c>
      <c r="I51" s="161"/>
      <c r="J51" s="165" t="s">
        <v>37</v>
      </c>
      <c r="K51" s="138" t="s">
        <v>34</v>
      </c>
      <c r="L51" s="139"/>
      <c r="M51" s="140"/>
      <c r="N51" s="138" t="s">
        <v>35</v>
      </c>
      <c r="O51" s="139"/>
      <c r="P51" s="140"/>
      <c r="Q51" s="159" t="s">
        <v>323</v>
      </c>
      <c r="R51" s="160"/>
      <c r="S51" s="160"/>
      <c r="T51" s="161"/>
      <c r="U51" s="159" t="s">
        <v>26</v>
      </c>
      <c r="V51" s="160"/>
      <c r="W51" s="160"/>
      <c r="X51" s="160"/>
      <c r="Y51" s="169"/>
    </row>
    <row r="52" spans="1:25" s="3" customFormat="1" ht="26.1" customHeight="1" x14ac:dyDescent="0.25">
      <c r="A52" s="158"/>
      <c r="B52" s="162"/>
      <c r="C52" s="163"/>
      <c r="D52" s="163"/>
      <c r="E52" s="163"/>
      <c r="F52" s="164"/>
      <c r="G52" s="166"/>
      <c r="H52" s="167"/>
      <c r="I52" s="168"/>
      <c r="J52" s="166"/>
      <c r="K52" s="15" t="s">
        <v>38</v>
      </c>
      <c r="L52" s="15" t="s">
        <v>39</v>
      </c>
      <c r="M52" s="15" t="s">
        <v>40</v>
      </c>
      <c r="N52" s="15" t="s">
        <v>38</v>
      </c>
      <c r="O52" s="15" t="s">
        <v>39</v>
      </c>
      <c r="P52" s="15" t="s">
        <v>40</v>
      </c>
      <c r="Q52" s="162"/>
      <c r="R52" s="163"/>
      <c r="S52" s="163"/>
      <c r="T52" s="164"/>
      <c r="U52" s="162"/>
      <c r="V52" s="163"/>
      <c r="W52" s="163"/>
      <c r="X52" s="163"/>
      <c r="Y52" s="170"/>
    </row>
    <row r="53" spans="1:25" s="3" customFormat="1" ht="26.1" customHeight="1" x14ac:dyDescent="0.25">
      <c r="A53" s="115" t="s">
        <v>537</v>
      </c>
      <c r="B53" s="141"/>
      <c r="C53" s="142"/>
      <c r="D53" s="142"/>
      <c r="E53" s="142"/>
      <c r="F53" s="143"/>
      <c r="G53" s="12"/>
      <c r="H53" s="141" t="s">
        <v>538</v>
      </c>
      <c r="I53" s="143"/>
      <c r="J53" s="12"/>
      <c r="K53" s="12"/>
      <c r="L53" s="12"/>
      <c r="M53" s="12"/>
      <c r="N53" s="4"/>
      <c r="O53" s="12"/>
      <c r="P53" s="12"/>
      <c r="Q53" s="124" t="s">
        <v>543</v>
      </c>
      <c r="R53" s="124"/>
      <c r="S53" s="124"/>
      <c r="T53" s="124"/>
      <c r="U53" s="124"/>
      <c r="V53" s="124"/>
      <c r="W53" s="124"/>
      <c r="X53" s="124"/>
      <c r="Y53" s="124"/>
    </row>
    <row r="54" spans="1:25" s="3" customFormat="1" ht="26.1" customHeight="1" x14ac:dyDescent="0.25">
      <c r="A54" s="115" t="s">
        <v>534</v>
      </c>
      <c r="B54" s="141"/>
      <c r="C54" s="142"/>
      <c r="D54" s="142"/>
      <c r="E54" s="142"/>
      <c r="F54" s="143"/>
      <c r="G54" s="12"/>
      <c r="H54" s="141" t="s">
        <v>539</v>
      </c>
      <c r="I54" s="143"/>
      <c r="J54" s="12"/>
      <c r="K54" s="12"/>
      <c r="L54" s="12"/>
      <c r="M54" s="4"/>
      <c r="N54" s="12"/>
      <c r="O54" s="12"/>
      <c r="P54" s="4"/>
      <c r="Q54" s="148" t="s">
        <v>541</v>
      </c>
      <c r="R54" s="149"/>
      <c r="S54" s="149"/>
      <c r="T54" s="150"/>
      <c r="U54" s="148"/>
      <c r="V54" s="149"/>
      <c r="W54" s="149"/>
      <c r="X54" s="149"/>
      <c r="Y54" s="150"/>
    </row>
    <row r="55" spans="1:25" s="3" customFormat="1" ht="26.1" customHeight="1" x14ac:dyDescent="0.25">
      <c r="A55" s="115" t="s">
        <v>535</v>
      </c>
      <c r="B55" s="141"/>
      <c r="C55" s="142"/>
      <c r="D55" s="142"/>
      <c r="E55" s="142"/>
      <c r="F55" s="143"/>
      <c r="G55" s="12"/>
      <c r="H55" s="141" t="s">
        <v>536</v>
      </c>
      <c r="I55" s="143"/>
      <c r="J55" s="12"/>
      <c r="K55" s="12"/>
      <c r="L55" s="12"/>
      <c r="M55" s="4"/>
      <c r="N55" s="12"/>
      <c r="O55" s="12"/>
      <c r="P55" s="12"/>
      <c r="Q55" s="148" t="s">
        <v>542</v>
      </c>
      <c r="R55" s="149"/>
      <c r="S55" s="149"/>
      <c r="T55" s="150"/>
      <c r="U55" s="148"/>
      <c r="V55" s="149"/>
      <c r="W55" s="149"/>
      <c r="X55" s="149"/>
      <c r="Y55" s="150"/>
    </row>
    <row r="56" spans="1:25" s="3" customFormat="1" ht="26.1" customHeight="1" x14ac:dyDescent="0.25">
      <c r="A56" s="12" t="s">
        <v>540</v>
      </c>
      <c r="B56" s="147"/>
      <c r="C56" s="147"/>
      <c r="D56" s="147"/>
      <c r="E56" s="147"/>
      <c r="F56" s="147"/>
      <c r="G56" s="12"/>
      <c r="H56" s="147" t="s">
        <v>561</v>
      </c>
      <c r="I56" s="147"/>
      <c r="J56" s="12"/>
      <c r="K56" s="12"/>
      <c r="L56" s="12"/>
      <c r="M56" s="12"/>
      <c r="N56" s="12"/>
      <c r="O56" s="12"/>
      <c r="P56" s="12"/>
      <c r="Q56" s="124" t="s">
        <v>543</v>
      </c>
      <c r="R56" s="124"/>
      <c r="S56" s="124"/>
      <c r="T56" s="124"/>
      <c r="U56" s="148"/>
      <c r="V56" s="149"/>
      <c r="W56" s="149"/>
      <c r="X56" s="149"/>
      <c r="Y56" s="150"/>
    </row>
    <row r="57" spans="1:25" s="3" customFormat="1" ht="26.1" customHeight="1" x14ac:dyDescent="0.25">
      <c r="A57" s="4"/>
      <c r="B57" s="124"/>
      <c r="C57" s="124"/>
      <c r="D57" s="124"/>
      <c r="E57" s="124"/>
      <c r="F57" s="124"/>
      <c r="G57" s="4"/>
      <c r="H57" s="124"/>
      <c r="I57" s="124"/>
      <c r="J57" s="4"/>
      <c r="K57" s="4"/>
      <c r="L57" s="4"/>
      <c r="M57" s="4"/>
      <c r="N57" s="4"/>
      <c r="O57" s="4"/>
      <c r="P57" s="4"/>
      <c r="Q57" s="124"/>
      <c r="R57" s="124"/>
      <c r="S57" s="124"/>
      <c r="T57" s="124"/>
      <c r="U57" s="124"/>
      <c r="V57" s="124"/>
      <c r="W57" s="124"/>
      <c r="X57" s="124"/>
      <c r="Y57" s="124"/>
    </row>
    <row r="58" spans="1:25" ht="15.75" thickBot="1" x14ac:dyDescent="0.3">
      <c r="A58" s="146"/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</row>
    <row r="59" spans="1:25" s="3" customFormat="1" ht="42" customHeight="1" x14ac:dyDescent="0.3">
      <c r="A59" s="127" t="s">
        <v>287</v>
      </c>
      <c r="B59" s="128"/>
      <c r="C59" s="128"/>
      <c r="D59" s="56"/>
      <c r="E59" s="112">
        <v>17</v>
      </c>
      <c r="F59" s="112">
        <v>3</v>
      </c>
      <c r="G59" s="112">
        <v>2026</v>
      </c>
      <c r="H59" s="113"/>
      <c r="I59" s="127" t="s">
        <v>287</v>
      </c>
      <c r="J59" s="128"/>
      <c r="K59" s="128"/>
      <c r="M59" s="112">
        <v>17</v>
      </c>
      <c r="N59" s="112">
        <v>3</v>
      </c>
      <c r="O59" s="112">
        <v>2026</v>
      </c>
      <c r="P59" s="114"/>
      <c r="Q59" s="125" t="s">
        <v>288</v>
      </c>
      <c r="R59" s="126"/>
      <c r="S59" s="126"/>
      <c r="T59" s="126"/>
      <c r="U59" s="126"/>
      <c r="V59" s="126"/>
      <c r="W59" s="126"/>
      <c r="X59" s="126"/>
      <c r="Y59" s="133"/>
    </row>
    <row r="60" spans="1:25" s="3" customFormat="1" ht="49.5" customHeight="1" x14ac:dyDescent="0.25">
      <c r="A60" s="127" t="s">
        <v>435</v>
      </c>
      <c r="B60" s="128"/>
      <c r="C60" s="128"/>
      <c r="D60" s="129"/>
      <c r="E60" s="129"/>
      <c r="F60" s="129"/>
      <c r="G60" s="129"/>
      <c r="H60" s="130"/>
      <c r="I60" s="125" t="s">
        <v>499</v>
      </c>
      <c r="J60" s="126"/>
      <c r="K60" s="126"/>
      <c r="L60" s="129"/>
      <c r="M60" s="129"/>
      <c r="N60" s="129"/>
      <c r="O60" s="129"/>
      <c r="P60" s="130"/>
      <c r="Q60" s="127" t="s">
        <v>497</v>
      </c>
      <c r="R60" s="128"/>
      <c r="S60" s="128"/>
      <c r="T60" s="129"/>
      <c r="U60" s="129"/>
      <c r="V60" s="129"/>
      <c r="W60" s="129"/>
      <c r="X60" s="129"/>
      <c r="Y60" s="130"/>
    </row>
    <row r="61" spans="1:25" s="3" customFormat="1" ht="26.1" customHeight="1" x14ac:dyDescent="0.3">
      <c r="A61" s="55"/>
      <c r="B61" s="56"/>
      <c r="C61" s="56"/>
      <c r="D61" s="56"/>
      <c r="E61" s="126" t="s">
        <v>286</v>
      </c>
      <c r="F61" s="126"/>
      <c r="G61" s="126"/>
      <c r="H61" s="133"/>
      <c r="I61" s="55"/>
      <c r="J61" s="56"/>
      <c r="L61" s="136" t="s">
        <v>286</v>
      </c>
      <c r="M61" s="136"/>
      <c r="N61" s="136"/>
      <c r="O61" s="136"/>
      <c r="P61" s="137"/>
      <c r="Q61" s="89"/>
      <c r="R61" s="126" t="s">
        <v>286</v>
      </c>
      <c r="S61" s="126"/>
      <c r="T61" s="136"/>
      <c r="U61" s="136"/>
      <c r="V61" s="136"/>
      <c r="W61" s="136"/>
      <c r="X61" s="136"/>
      <c r="Y61" s="137"/>
    </row>
    <row r="62" spans="1:25" s="3" customFormat="1" ht="26.1" customHeight="1" x14ac:dyDescent="0.3">
      <c r="A62" s="57"/>
      <c r="B62" s="58"/>
      <c r="C62" s="58"/>
      <c r="D62" s="59"/>
      <c r="E62" s="59"/>
      <c r="F62" s="59"/>
      <c r="G62" s="59"/>
      <c r="H62" s="61"/>
      <c r="I62" s="57"/>
      <c r="J62" s="58"/>
      <c r="K62" s="58"/>
      <c r="L62" s="59"/>
      <c r="M62" s="59"/>
      <c r="N62" s="59"/>
      <c r="O62" s="59"/>
      <c r="P62" s="61"/>
      <c r="Q62" s="89"/>
      <c r="R62" s="75"/>
      <c r="S62" s="75"/>
      <c r="T62" s="75"/>
      <c r="U62" s="75"/>
      <c r="V62" s="75"/>
      <c r="W62" s="75"/>
      <c r="X62" s="75"/>
      <c r="Y62" s="76"/>
    </row>
    <row r="63" spans="1:25" s="3" customFormat="1" ht="26.1" customHeight="1" x14ac:dyDescent="0.25">
      <c r="A63" s="127" t="s">
        <v>289</v>
      </c>
      <c r="B63" s="128"/>
      <c r="C63" s="128"/>
      <c r="D63" s="134"/>
      <c r="E63" s="134"/>
      <c r="F63" s="134"/>
      <c r="G63" s="134"/>
      <c r="H63" s="135"/>
      <c r="I63" s="127" t="s">
        <v>289</v>
      </c>
      <c r="J63" s="128"/>
      <c r="K63" s="128"/>
      <c r="L63" s="65"/>
      <c r="M63" s="65"/>
      <c r="N63" s="65"/>
      <c r="O63" s="65"/>
      <c r="P63" s="66"/>
      <c r="Q63" s="144" t="s">
        <v>289</v>
      </c>
      <c r="R63" s="145"/>
      <c r="S63" s="145"/>
      <c r="T63" s="129"/>
      <c r="U63" s="129"/>
      <c r="V63" s="129"/>
      <c r="W63" s="129"/>
      <c r="X63" s="129"/>
      <c r="Y63" s="130"/>
    </row>
    <row r="64" spans="1:25" s="3" customFormat="1" ht="26.1" customHeight="1" thickBot="1" x14ac:dyDescent="0.35">
      <c r="A64" s="131"/>
      <c r="B64" s="132"/>
      <c r="C64" s="132"/>
      <c r="D64" s="132"/>
      <c r="E64" s="62"/>
      <c r="F64" s="62"/>
      <c r="G64" s="62"/>
      <c r="H64" s="63"/>
      <c r="I64" s="67"/>
      <c r="J64" s="68"/>
      <c r="K64" s="62"/>
      <c r="L64" s="62"/>
      <c r="M64" s="62"/>
      <c r="N64" s="62"/>
      <c r="O64" s="69"/>
      <c r="P64" s="70"/>
      <c r="Q64" s="90"/>
      <c r="R64" s="79"/>
      <c r="S64" s="79"/>
      <c r="T64" s="79"/>
      <c r="U64" s="79"/>
      <c r="V64" s="79"/>
      <c r="W64" s="79"/>
      <c r="X64" s="79"/>
      <c r="Y64" s="80"/>
    </row>
    <row r="65" spans="1:25" s="3" customFormat="1" ht="26.1" customHeight="1" x14ac:dyDescent="0.25">
      <c r="A65" s="122"/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  <c r="U65" s="122"/>
      <c r="V65" s="122"/>
      <c r="W65" s="122"/>
      <c r="X65" s="122"/>
      <c r="Y65" s="122"/>
    </row>
    <row r="66" spans="1:25" s="3" customFormat="1" ht="26.1" customHeight="1" thickBot="1" x14ac:dyDescent="0.3">
      <c r="A66" s="123"/>
      <c r="B66" s="123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</row>
  </sheetData>
  <mergeCells count="132">
    <mergeCell ref="V1:Y4"/>
    <mergeCell ref="A1:C1"/>
    <mergeCell ref="A2:C2"/>
    <mergeCell ref="A3:C3"/>
    <mergeCell ref="A4:C4"/>
    <mergeCell ref="D1:U2"/>
    <mergeCell ref="D3:U4"/>
    <mergeCell ref="A5:Y5"/>
    <mergeCell ref="A6:J6"/>
    <mergeCell ref="K6:Q6"/>
    <mergeCell ref="R6:S6"/>
    <mergeCell ref="T6:V6"/>
    <mergeCell ref="W6:Y6"/>
    <mergeCell ref="A17:C17"/>
    <mergeCell ref="D17:Y17"/>
    <mergeCell ref="A24:J24"/>
    <mergeCell ref="L24:Y24"/>
    <mergeCell ref="A18:Y18"/>
    <mergeCell ref="A19:Y19"/>
    <mergeCell ref="A20:J20"/>
    <mergeCell ref="K20:Y20"/>
    <mergeCell ref="A21:J21"/>
    <mergeCell ref="L21:Y21"/>
    <mergeCell ref="A22:J22"/>
    <mergeCell ref="L22:Y22"/>
    <mergeCell ref="A23:J23"/>
    <mergeCell ref="L23:Y23"/>
    <mergeCell ref="A7:Y7"/>
    <mergeCell ref="A8:Y8"/>
    <mergeCell ref="A15:C15"/>
    <mergeCell ref="D15:Y15"/>
    <mergeCell ref="A16:C16"/>
    <mergeCell ref="D16:Y16"/>
    <mergeCell ref="A12:J12"/>
    <mergeCell ref="K12:R12"/>
    <mergeCell ref="S12:Y12"/>
    <mergeCell ref="A13:Y13"/>
    <mergeCell ref="A9:Y9"/>
    <mergeCell ref="A10:J10"/>
    <mergeCell ref="K10:Y10"/>
    <mergeCell ref="A11:J11"/>
    <mergeCell ref="K11:Y11"/>
    <mergeCell ref="A14:C14"/>
    <mergeCell ref="D14:Y14"/>
    <mergeCell ref="A29:Y29"/>
    <mergeCell ref="B30:Y30"/>
    <mergeCell ref="B32:Y32"/>
    <mergeCell ref="B31:Y31"/>
    <mergeCell ref="A25:J25"/>
    <mergeCell ref="L25:Y25"/>
    <mergeCell ref="A26:J26"/>
    <mergeCell ref="L26:Y26"/>
    <mergeCell ref="A27:J27"/>
    <mergeCell ref="L27:Y27"/>
    <mergeCell ref="A28:J28"/>
    <mergeCell ref="L28:Y28"/>
    <mergeCell ref="B45:Y45"/>
    <mergeCell ref="B46:Y46"/>
    <mergeCell ref="B47:Y47"/>
    <mergeCell ref="A39:J39"/>
    <mergeCell ref="L39:Y39"/>
    <mergeCell ref="B33:Y33"/>
    <mergeCell ref="A34:Y34"/>
    <mergeCell ref="A35:J35"/>
    <mergeCell ref="K35:Y35"/>
    <mergeCell ref="A36:J36"/>
    <mergeCell ref="L36:Y36"/>
    <mergeCell ref="A37:J37"/>
    <mergeCell ref="L37:Y37"/>
    <mergeCell ref="A38:J38"/>
    <mergeCell ref="L38:Y38"/>
    <mergeCell ref="A40:J40"/>
    <mergeCell ref="L40:Y40"/>
    <mergeCell ref="A41:J41"/>
    <mergeCell ref="L41:Y41"/>
    <mergeCell ref="A42:J42"/>
    <mergeCell ref="L42:Y42"/>
    <mergeCell ref="A43:J43"/>
    <mergeCell ref="L43:Y43"/>
    <mergeCell ref="A44:Y44"/>
    <mergeCell ref="B48:Y48"/>
    <mergeCell ref="B49:Y49"/>
    <mergeCell ref="A50:Y50"/>
    <mergeCell ref="A51:A52"/>
    <mergeCell ref="B51:F52"/>
    <mergeCell ref="J51:J52"/>
    <mergeCell ref="H51:I52"/>
    <mergeCell ref="N51:P51"/>
    <mergeCell ref="U51:Y52"/>
    <mergeCell ref="Q51:T52"/>
    <mergeCell ref="G51:G52"/>
    <mergeCell ref="K51:M51"/>
    <mergeCell ref="B53:F53"/>
    <mergeCell ref="U53:Y53"/>
    <mergeCell ref="H53:I53"/>
    <mergeCell ref="B57:F57"/>
    <mergeCell ref="U57:Y57"/>
    <mergeCell ref="A59:C59"/>
    <mergeCell ref="Q63:S63"/>
    <mergeCell ref="L61:P61"/>
    <mergeCell ref="A58:Y58"/>
    <mergeCell ref="Q56:T56"/>
    <mergeCell ref="B56:F56"/>
    <mergeCell ref="U56:Y56"/>
    <mergeCell ref="H56:I56"/>
    <mergeCell ref="Q55:T55"/>
    <mergeCell ref="B54:F54"/>
    <mergeCell ref="U54:Y54"/>
    <mergeCell ref="B55:F55"/>
    <mergeCell ref="U55:Y55"/>
    <mergeCell ref="H54:I54"/>
    <mergeCell ref="H55:I55"/>
    <mergeCell ref="Q54:T54"/>
    <mergeCell ref="Q53:T53"/>
    <mergeCell ref="L60:P60"/>
    <mergeCell ref="A65:Y66"/>
    <mergeCell ref="H57:I57"/>
    <mergeCell ref="Q57:T57"/>
    <mergeCell ref="I60:K60"/>
    <mergeCell ref="A60:C60"/>
    <mergeCell ref="D60:H60"/>
    <mergeCell ref="A63:C63"/>
    <mergeCell ref="A64:D64"/>
    <mergeCell ref="Q59:Y59"/>
    <mergeCell ref="Q60:S60"/>
    <mergeCell ref="T60:Y60"/>
    <mergeCell ref="I63:K63"/>
    <mergeCell ref="D63:H63"/>
    <mergeCell ref="R61:Y61"/>
    <mergeCell ref="T63:Y63"/>
    <mergeCell ref="E61:H61"/>
    <mergeCell ref="I59:K59"/>
  </mergeCells>
  <hyperlinks>
    <hyperlink ref="K12" r:id="rId1" display="Tel:_______________________________________________________________________" xr:uid="{2545F3E9-BC58-4438-B149-C4ADE5162616}"/>
  </hyperlinks>
  <printOptions horizontalCentered="1"/>
  <pageMargins left="0" right="0" top="0.39370078740157483" bottom="0.39370078740157483" header="0.39370078740157483" footer="0.39370078740157483"/>
  <pageSetup paperSize="7" scale="42" fitToWidth="0" fitToHeight="0" orientation="landscape" r:id="rId2"/>
  <headerFooter>
    <oddHeader>&amp;LPágina: &amp;P de &amp;N</oddHeader>
  </headerFooter>
  <rowBreaks count="2" manualBreakCount="2">
    <brk id="43" max="24" man="1"/>
    <brk id="64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FAB55-158B-4683-AFDC-A1843BE905E0}">
  <sheetPr codeName="Hoja3">
    <tabColor theme="4" tint="0.59999389629810485"/>
  </sheetPr>
  <dimension ref="A1:Y39"/>
  <sheetViews>
    <sheetView view="pageBreakPreview" topLeftCell="A22" zoomScale="80" zoomScaleNormal="80" zoomScaleSheetLayoutView="80" workbookViewId="0">
      <selection activeCell="A40" sqref="A40:XFD73"/>
    </sheetView>
  </sheetViews>
  <sheetFormatPr baseColWidth="10" defaultRowHeight="15" x14ac:dyDescent="0.25"/>
  <cols>
    <col min="7" max="8" width="13" customWidth="1"/>
    <col min="10" max="10" width="13.5703125" customWidth="1"/>
    <col min="15" max="15" width="13.7109375" customWidth="1"/>
  </cols>
  <sheetData>
    <row r="1" spans="1:25" x14ac:dyDescent="0.25">
      <c r="A1" s="223" t="s">
        <v>4</v>
      </c>
      <c r="B1" s="223"/>
      <c r="C1" s="223"/>
      <c r="D1" s="224" t="s">
        <v>501</v>
      </c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2" t="s">
        <v>5</v>
      </c>
      <c r="W1" s="222"/>
      <c r="X1" s="222"/>
      <c r="Y1" s="222"/>
    </row>
    <row r="2" spans="1:25" ht="15" customHeight="1" x14ac:dyDescent="0.25">
      <c r="A2" s="223" t="s">
        <v>365</v>
      </c>
      <c r="B2" s="223"/>
      <c r="C2" s="223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2"/>
      <c r="W2" s="222"/>
      <c r="X2" s="222"/>
      <c r="Y2" s="222"/>
    </row>
    <row r="3" spans="1:25" x14ac:dyDescent="0.25">
      <c r="A3" s="223" t="s">
        <v>500</v>
      </c>
      <c r="B3" s="223"/>
      <c r="C3" s="223"/>
      <c r="D3" s="224" t="s">
        <v>10</v>
      </c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2"/>
      <c r="W3" s="222"/>
      <c r="X3" s="222"/>
      <c r="Y3" s="222"/>
    </row>
    <row r="4" spans="1:25" s="5" customFormat="1" ht="26.1" customHeight="1" thickBot="1" x14ac:dyDescent="0.25">
      <c r="A4" s="223" t="s">
        <v>432</v>
      </c>
      <c r="B4" s="223"/>
      <c r="C4" s="223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2"/>
      <c r="W4" s="222"/>
      <c r="X4" s="222"/>
      <c r="Y4" s="222"/>
    </row>
    <row r="5" spans="1:25" s="3" customFormat="1" ht="17.25" customHeight="1" x14ac:dyDescent="0.25">
      <c r="A5" s="260" t="s">
        <v>366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261"/>
    </row>
    <row r="6" spans="1:25" s="3" customFormat="1" ht="11.25" customHeight="1" thickBot="1" x14ac:dyDescent="0.3">
      <c r="A6" s="262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263"/>
    </row>
    <row r="7" spans="1:25" s="3" customFormat="1" ht="26.1" customHeight="1" thickBot="1" x14ac:dyDescent="0.3">
      <c r="A7" s="265" t="s">
        <v>42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8"/>
    </row>
    <row r="8" spans="1:25" s="3" customFormat="1" ht="93.75" customHeight="1" x14ac:dyDescent="0.25">
      <c r="A8" s="300" t="s">
        <v>15</v>
      </c>
      <c r="B8" s="301"/>
      <c r="C8" s="301"/>
      <c r="D8" s="301"/>
      <c r="E8" s="301"/>
      <c r="F8" s="302"/>
      <c r="G8" s="257" t="s">
        <v>0</v>
      </c>
      <c r="H8" s="257"/>
      <c r="I8" s="257"/>
      <c r="J8" s="258" t="s">
        <v>1</v>
      </c>
      <c r="K8" s="258"/>
      <c r="L8" s="258"/>
      <c r="M8" s="259"/>
      <c r="N8" s="257" t="s">
        <v>2</v>
      </c>
      <c r="O8" s="257"/>
      <c r="P8" s="257"/>
      <c r="Q8" s="257"/>
      <c r="R8" s="257" t="s">
        <v>3</v>
      </c>
      <c r="S8" s="257"/>
      <c r="T8" s="257"/>
      <c r="U8" s="257"/>
      <c r="V8" s="258" t="s">
        <v>7</v>
      </c>
      <c r="W8" s="258"/>
      <c r="X8" s="258"/>
      <c r="Y8" s="264"/>
    </row>
    <row r="9" spans="1:25" s="3" customFormat="1" ht="26.1" customHeight="1" x14ac:dyDescent="0.25">
      <c r="A9" s="245"/>
      <c r="B9" s="246"/>
      <c r="C9" s="246"/>
      <c r="D9" s="246"/>
      <c r="E9" s="246"/>
      <c r="F9" s="247"/>
      <c r="G9" s="292"/>
      <c r="H9" s="292"/>
      <c r="I9" s="292"/>
      <c r="J9" s="292"/>
      <c r="K9" s="292"/>
      <c r="L9" s="292"/>
      <c r="M9" s="292"/>
      <c r="N9" s="292" t="s">
        <v>544</v>
      </c>
      <c r="O9" s="292"/>
      <c r="P9" s="292"/>
      <c r="Q9" s="292"/>
      <c r="R9" s="292"/>
      <c r="S9" s="292"/>
      <c r="T9" s="292"/>
      <c r="U9" s="292"/>
      <c r="V9" s="292"/>
      <c r="W9" s="292"/>
      <c r="X9" s="292"/>
      <c r="Y9" s="293"/>
    </row>
    <row r="10" spans="1:25" s="3" customFormat="1" ht="26.1" customHeight="1" x14ac:dyDescent="0.25">
      <c r="A10" s="242" t="s">
        <v>14</v>
      </c>
      <c r="B10" s="243"/>
      <c r="C10" s="243"/>
      <c r="D10" s="243"/>
      <c r="E10" s="243"/>
      <c r="F10" s="244"/>
      <c r="G10" s="270" t="s">
        <v>380</v>
      </c>
      <c r="H10" s="271"/>
      <c r="I10" s="272"/>
      <c r="J10" s="270" t="s">
        <v>381</v>
      </c>
      <c r="K10" s="271"/>
      <c r="L10" s="272"/>
      <c r="M10" s="270" t="s">
        <v>11</v>
      </c>
      <c r="N10" s="271"/>
      <c r="O10" s="272"/>
      <c r="P10" s="270" t="s">
        <v>382</v>
      </c>
      <c r="Q10" s="272"/>
      <c r="R10" s="270" t="s">
        <v>12</v>
      </c>
      <c r="S10" s="272"/>
      <c r="T10" s="270" t="s">
        <v>13</v>
      </c>
      <c r="U10" s="272"/>
      <c r="V10" s="179" t="s">
        <v>383</v>
      </c>
      <c r="W10" s="269"/>
      <c r="X10" s="179" t="s">
        <v>346</v>
      </c>
      <c r="Y10" s="181"/>
    </row>
    <row r="11" spans="1:25" s="3" customFormat="1" ht="26.1" customHeight="1" x14ac:dyDescent="0.25">
      <c r="A11" s="245"/>
      <c r="B11" s="246"/>
      <c r="C11" s="246"/>
      <c r="D11" s="246"/>
      <c r="E11" s="246"/>
      <c r="F11" s="247"/>
      <c r="G11" s="224"/>
      <c r="H11" s="224"/>
      <c r="I11" s="224"/>
      <c r="J11" s="224"/>
      <c r="K11" s="224"/>
      <c r="L11" s="224"/>
      <c r="M11" s="148"/>
      <c r="N11" s="149"/>
      <c r="O11" s="150"/>
      <c r="P11" s="148"/>
      <c r="Q11" s="150"/>
      <c r="R11" s="254" t="s">
        <v>544</v>
      </c>
      <c r="S11" s="256"/>
      <c r="T11" s="148"/>
      <c r="U11" s="150"/>
      <c r="V11" s="148"/>
      <c r="W11" s="150"/>
      <c r="X11" s="148"/>
      <c r="Y11" s="253"/>
    </row>
    <row r="12" spans="1:25" s="3" customFormat="1" ht="26.1" customHeight="1" x14ac:dyDescent="0.25">
      <c r="A12" s="234" t="s">
        <v>21</v>
      </c>
      <c r="B12" s="235"/>
      <c r="C12" s="235"/>
      <c r="D12" s="235"/>
      <c r="E12" s="235"/>
      <c r="F12" s="236"/>
      <c r="G12" s="297" t="s">
        <v>545</v>
      </c>
      <c r="H12" s="298"/>
      <c r="I12" s="298"/>
      <c r="J12" s="298"/>
      <c r="K12" s="298"/>
      <c r="L12" s="298"/>
      <c r="M12" s="298"/>
      <c r="N12" s="298"/>
      <c r="O12" s="298"/>
      <c r="P12" s="298"/>
      <c r="Q12" s="298"/>
      <c r="R12" s="298"/>
      <c r="S12" s="298"/>
      <c r="T12" s="298"/>
      <c r="U12" s="298"/>
      <c r="V12" s="298"/>
      <c r="W12" s="298"/>
      <c r="X12" s="298"/>
      <c r="Y12" s="299"/>
    </row>
    <row r="13" spans="1:25" s="3" customFormat="1" ht="26.1" customHeight="1" x14ac:dyDescent="0.25">
      <c r="A13" s="242" t="s">
        <v>18</v>
      </c>
      <c r="B13" s="243"/>
      <c r="C13" s="243"/>
      <c r="D13" s="243"/>
      <c r="E13" s="243"/>
      <c r="F13" s="244"/>
      <c r="G13" s="179" t="s">
        <v>16</v>
      </c>
      <c r="H13" s="180"/>
      <c r="I13" s="180"/>
      <c r="J13" s="180"/>
      <c r="K13" s="180"/>
      <c r="L13" s="180"/>
      <c r="M13" s="180"/>
      <c r="N13" s="180"/>
      <c r="O13" s="180"/>
      <c r="P13" s="269"/>
      <c r="Q13" s="179" t="s">
        <v>17</v>
      </c>
      <c r="R13" s="180"/>
      <c r="S13" s="180"/>
      <c r="T13" s="180"/>
      <c r="U13" s="180"/>
      <c r="V13" s="180"/>
      <c r="W13" s="180"/>
      <c r="X13" s="180"/>
      <c r="Y13" s="181"/>
    </row>
    <row r="14" spans="1:25" s="3" customFormat="1" ht="26.1" customHeight="1" x14ac:dyDescent="0.25">
      <c r="A14" s="245"/>
      <c r="B14" s="246"/>
      <c r="C14" s="246"/>
      <c r="D14" s="246"/>
      <c r="E14" s="246"/>
      <c r="F14" s="247"/>
      <c r="G14" s="254" t="s">
        <v>544</v>
      </c>
      <c r="H14" s="255"/>
      <c r="I14" s="255"/>
      <c r="J14" s="255"/>
      <c r="K14" s="255"/>
      <c r="L14" s="255"/>
      <c r="M14" s="255"/>
      <c r="N14" s="255"/>
      <c r="O14" s="255"/>
      <c r="P14" s="256"/>
      <c r="Q14" s="124"/>
      <c r="R14" s="124"/>
      <c r="S14" s="124"/>
      <c r="T14" s="124"/>
      <c r="U14" s="124"/>
      <c r="V14" s="124"/>
      <c r="W14" s="124"/>
      <c r="X14" s="124"/>
      <c r="Y14" s="303"/>
    </row>
    <row r="15" spans="1:25" s="3" customFormat="1" ht="26.1" customHeight="1" x14ac:dyDescent="0.25">
      <c r="A15" s="242" t="s">
        <v>8</v>
      </c>
      <c r="B15" s="243"/>
      <c r="C15" s="243"/>
      <c r="D15" s="243"/>
      <c r="E15" s="243"/>
      <c r="F15" s="244"/>
      <c r="G15" s="229" t="s">
        <v>19</v>
      </c>
      <c r="H15" s="229"/>
      <c r="I15" s="229"/>
      <c r="J15" s="229"/>
      <c r="K15" s="229" t="s">
        <v>350</v>
      </c>
      <c r="L15" s="229"/>
      <c r="M15" s="229"/>
      <c r="N15" s="229"/>
      <c r="O15" s="229"/>
      <c r="P15" s="229" t="s">
        <v>349</v>
      </c>
      <c r="Q15" s="229"/>
      <c r="R15" s="229"/>
      <c r="S15" s="229"/>
      <c r="T15" s="229"/>
      <c r="U15" s="229" t="s">
        <v>20</v>
      </c>
      <c r="V15" s="229"/>
      <c r="W15" s="229"/>
      <c r="X15" s="229"/>
      <c r="Y15" s="229"/>
    </row>
    <row r="16" spans="1:25" s="3" customFormat="1" ht="26.1" customHeight="1" x14ac:dyDescent="0.25">
      <c r="A16" s="245"/>
      <c r="B16" s="246"/>
      <c r="C16" s="246"/>
      <c r="D16" s="246"/>
      <c r="E16" s="246"/>
      <c r="F16" s="247"/>
      <c r="G16" s="224"/>
      <c r="H16" s="224"/>
      <c r="I16" s="224"/>
      <c r="J16" s="224"/>
      <c r="K16" s="266" t="s">
        <v>544</v>
      </c>
      <c r="L16" s="266"/>
      <c r="M16" s="266"/>
      <c r="N16" s="266"/>
      <c r="O16" s="266"/>
      <c r="P16" s="224"/>
      <c r="Q16" s="224"/>
      <c r="R16" s="224"/>
      <c r="S16" s="224"/>
      <c r="T16" s="224"/>
      <c r="U16" s="224"/>
      <c r="V16" s="224"/>
      <c r="W16" s="224"/>
      <c r="X16" s="224"/>
      <c r="Y16" s="224"/>
    </row>
    <row r="17" spans="1:25" s="3" customFormat="1" ht="26.1" customHeight="1" x14ac:dyDescent="0.25">
      <c r="A17" s="234" t="s">
        <v>433</v>
      </c>
      <c r="B17" s="235"/>
      <c r="C17" s="235"/>
      <c r="D17" s="235"/>
      <c r="E17" s="235"/>
      <c r="F17" s="236"/>
      <c r="G17" s="230">
        <v>1</v>
      </c>
      <c r="H17" s="231"/>
      <c r="I17" s="231"/>
      <c r="J17" s="231"/>
      <c r="K17" s="231"/>
      <c r="L17" s="231"/>
      <c r="M17" s="231"/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2"/>
    </row>
    <row r="18" spans="1:25" s="3" customFormat="1" ht="26.1" customHeight="1" x14ac:dyDescent="0.25">
      <c r="A18" s="242" t="s">
        <v>434</v>
      </c>
      <c r="B18" s="243"/>
      <c r="C18" s="243"/>
      <c r="D18" s="243"/>
      <c r="E18" s="243"/>
      <c r="F18" s="244"/>
      <c r="G18" s="179" t="s">
        <v>44</v>
      </c>
      <c r="H18" s="180"/>
      <c r="I18" s="180"/>
      <c r="J18" s="180"/>
      <c r="K18" s="180"/>
      <c r="L18" s="180"/>
      <c r="M18" s="180"/>
      <c r="N18" s="180"/>
      <c r="O18" s="180"/>
      <c r="P18" s="180"/>
      <c r="Q18" s="180" t="s">
        <v>45</v>
      </c>
      <c r="R18" s="180"/>
      <c r="S18" s="180"/>
      <c r="T18" s="180"/>
      <c r="U18" s="180"/>
      <c r="V18" s="180"/>
      <c r="W18" s="180"/>
      <c r="X18" s="180"/>
      <c r="Y18" s="181"/>
    </row>
    <row r="19" spans="1:25" s="3" customFormat="1" ht="26.1" customHeight="1" x14ac:dyDescent="0.25">
      <c r="A19" s="245"/>
      <c r="B19" s="246"/>
      <c r="C19" s="246"/>
      <c r="D19" s="246"/>
      <c r="E19" s="246"/>
      <c r="F19" s="247"/>
      <c r="G19" s="230">
        <v>24</v>
      </c>
      <c r="H19" s="231"/>
      <c r="I19" s="231"/>
      <c r="J19" s="231"/>
      <c r="K19" s="231"/>
      <c r="L19" s="231"/>
      <c r="M19" s="231"/>
      <c r="N19" s="231"/>
      <c r="O19" s="231"/>
      <c r="P19" s="233"/>
      <c r="Q19" s="230">
        <v>15</v>
      </c>
      <c r="R19" s="231"/>
      <c r="S19" s="231"/>
      <c r="T19" s="231"/>
      <c r="U19" s="231"/>
      <c r="V19" s="231"/>
      <c r="W19" s="231"/>
      <c r="X19" s="231"/>
      <c r="Y19" s="232"/>
    </row>
    <row r="20" spans="1:25" s="3" customFormat="1" ht="26.1" customHeight="1" x14ac:dyDescent="0.25">
      <c r="A20" s="240" t="s">
        <v>440</v>
      </c>
      <c r="B20" s="240"/>
      <c r="C20" s="240"/>
      <c r="D20" s="240"/>
      <c r="E20" s="240"/>
      <c r="F20" s="240"/>
      <c r="G20" s="179" t="s">
        <v>439</v>
      </c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1"/>
    </row>
    <row r="21" spans="1:25" s="3" customFormat="1" ht="26.1" customHeight="1" x14ac:dyDescent="0.25">
      <c r="A21" s="240"/>
      <c r="B21" s="240"/>
      <c r="C21" s="240"/>
      <c r="D21" s="240"/>
      <c r="E21" s="240"/>
      <c r="F21" s="240"/>
      <c r="G21" s="98">
        <v>1</v>
      </c>
      <c r="H21" s="250" t="s">
        <v>546</v>
      </c>
      <c r="I21" s="251"/>
      <c r="J21" s="251"/>
      <c r="K21" s="251"/>
      <c r="L21" s="252"/>
      <c r="M21" s="282" t="s">
        <v>53</v>
      </c>
      <c r="N21" s="283"/>
      <c r="O21" s="99" t="s">
        <v>49</v>
      </c>
      <c r="P21" s="282" t="s">
        <v>54</v>
      </c>
      <c r="Q21" s="283"/>
      <c r="R21" s="100">
        <v>2</v>
      </c>
      <c r="S21" s="282" t="s">
        <v>57</v>
      </c>
      <c r="T21" s="283"/>
      <c r="U21" s="141" t="s">
        <v>438</v>
      </c>
      <c r="V21" s="142"/>
      <c r="W21" s="142"/>
      <c r="X21" s="142"/>
      <c r="Y21" s="249"/>
    </row>
    <row r="22" spans="1:25" s="3" customFormat="1" ht="26.1" customHeight="1" x14ac:dyDescent="0.25">
      <c r="A22" s="240"/>
      <c r="B22" s="240"/>
      <c r="C22" s="240"/>
      <c r="D22" s="240"/>
      <c r="E22" s="240"/>
      <c r="F22" s="240"/>
      <c r="G22" s="98">
        <v>2</v>
      </c>
      <c r="H22" s="250" t="s">
        <v>443</v>
      </c>
      <c r="I22" s="251"/>
      <c r="J22" s="251"/>
      <c r="K22" s="251"/>
      <c r="L22" s="252"/>
      <c r="M22" s="284"/>
      <c r="N22" s="285"/>
      <c r="O22" s="99" t="s">
        <v>49</v>
      </c>
      <c r="P22" s="284"/>
      <c r="Q22" s="285"/>
      <c r="R22" s="100">
        <v>2</v>
      </c>
      <c r="S22" s="284"/>
      <c r="T22" s="285"/>
      <c r="U22" s="141" t="s">
        <v>438</v>
      </c>
      <c r="V22" s="142"/>
      <c r="W22" s="142"/>
      <c r="X22" s="142"/>
      <c r="Y22" s="249"/>
    </row>
    <row r="23" spans="1:25" s="3" customFormat="1" ht="26.1" customHeight="1" x14ac:dyDescent="0.25">
      <c r="A23" s="240"/>
      <c r="B23" s="240"/>
      <c r="C23" s="240"/>
      <c r="D23" s="240"/>
      <c r="E23" s="240"/>
      <c r="F23" s="240"/>
      <c r="G23" s="98">
        <v>3</v>
      </c>
      <c r="H23" s="250" t="s">
        <v>442</v>
      </c>
      <c r="I23" s="251"/>
      <c r="J23" s="251"/>
      <c r="K23" s="251"/>
      <c r="L23" s="252"/>
      <c r="M23" s="284"/>
      <c r="N23" s="285"/>
      <c r="O23" s="99" t="s">
        <v>49</v>
      </c>
      <c r="P23" s="284"/>
      <c r="Q23" s="285"/>
      <c r="R23" s="100">
        <v>2</v>
      </c>
      <c r="S23" s="284"/>
      <c r="T23" s="285"/>
      <c r="U23" s="141" t="s">
        <v>438</v>
      </c>
      <c r="V23" s="142"/>
      <c r="W23" s="142"/>
      <c r="X23" s="142"/>
      <c r="Y23" s="249"/>
    </row>
    <row r="24" spans="1:25" s="3" customFormat="1" ht="26.1" customHeight="1" x14ac:dyDescent="0.25">
      <c r="A24" s="240"/>
      <c r="B24" s="240"/>
      <c r="C24" s="240"/>
      <c r="D24" s="240"/>
      <c r="E24" s="240"/>
      <c r="F24" s="240"/>
      <c r="G24" s="98">
        <v>4</v>
      </c>
      <c r="H24" s="250" t="s">
        <v>46</v>
      </c>
      <c r="I24" s="251"/>
      <c r="J24" s="251"/>
      <c r="K24" s="251"/>
      <c r="L24" s="252"/>
      <c r="M24" s="284"/>
      <c r="N24" s="285"/>
      <c r="O24" s="99" t="s">
        <v>49</v>
      </c>
      <c r="P24" s="284"/>
      <c r="Q24" s="285"/>
      <c r="R24" s="100">
        <v>2</v>
      </c>
      <c r="S24" s="284"/>
      <c r="T24" s="285"/>
      <c r="U24" s="141" t="s">
        <v>58</v>
      </c>
      <c r="V24" s="142"/>
      <c r="W24" s="142"/>
      <c r="X24" s="142"/>
      <c r="Y24" s="249"/>
    </row>
    <row r="25" spans="1:25" s="3" customFormat="1" ht="26.1" customHeight="1" x14ac:dyDescent="0.25">
      <c r="A25" s="240"/>
      <c r="B25" s="240"/>
      <c r="C25" s="240"/>
      <c r="D25" s="240"/>
      <c r="E25" s="240"/>
      <c r="F25" s="240"/>
      <c r="G25" s="98">
        <v>5</v>
      </c>
      <c r="H25" s="250" t="s">
        <v>47</v>
      </c>
      <c r="I25" s="251"/>
      <c r="J25" s="251"/>
      <c r="K25" s="251"/>
      <c r="L25" s="252"/>
      <c r="M25" s="284"/>
      <c r="N25" s="285"/>
      <c r="O25" s="99" t="s">
        <v>49</v>
      </c>
      <c r="P25" s="284"/>
      <c r="Q25" s="285"/>
      <c r="R25" s="100">
        <v>2</v>
      </c>
      <c r="S25" s="284"/>
      <c r="T25" s="285"/>
      <c r="U25" s="141" t="s">
        <v>438</v>
      </c>
      <c r="V25" s="142"/>
      <c r="W25" s="142"/>
      <c r="X25" s="142"/>
      <c r="Y25" s="249"/>
    </row>
    <row r="26" spans="1:25" s="3" customFormat="1" ht="26.1" customHeight="1" x14ac:dyDescent="0.25">
      <c r="A26" s="240"/>
      <c r="B26" s="240"/>
      <c r="C26" s="240"/>
      <c r="D26" s="240"/>
      <c r="E26" s="240"/>
      <c r="F26" s="240"/>
      <c r="G26" s="98">
        <v>6</v>
      </c>
      <c r="H26" s="250" t="s">
        <v>74</v>
      </c>
      <c r="I26" s="251"/>
      <c r="J26" s="251"/>
      <c r="K26" s="251"/>
      <c r="L26" s="252"/>
      <c r="M26" s="284"/>
      <c r="N26" s="285"/>
      <c r="O26" s="99" t="s">
        <v>49</v>
      </c>
      <c r="P26" s="284"/>
      <c r="Q26" s="285"/>
      <c r="R26" s="100">
        <v>2</v>
      </c>
      <c r="S26" s="284"/>
      <c r="T26" s="285"/>
      <c r="U26" s="141" t="s">
        <v>438</v>
      </c>
      <c r="V26" s="142"/>
      <c r="W26" s="142"/>
      <c r="X26" s="142"/>
      <c r="Y26" s="249"/>
    </row>
    <row r="27" spans="1:25" s="3" customFormat="1" ht="23.25" customHeight="1" x14ac:dyDescent="0.25">
      <c r="A27" s="240"/>
      <c r="B27" s="240"/>
      <c r="C27" s="240"/>
      <c r="D27" s="240"/>
      <c r="E27" s="240"/>
      <c r="F27" s="240"/>
      <c r="G27" s="13">
        <v>7</v>
      </c>
      <c r="H27" s="294"/>
      <c r="I27" s="295"/>
      <c r="J27" s="295"/>
      <c r="K27" s="295"/>
      <c r="L27" s="296"/>
      <c r="M27" s="286"/>
      <c r="N27" s="287"/>
      <c r="O27" s="99"/>
      <c r="P27" s="286"/>
      <c r="Q27" s="287"/>
      <c r="R27" s="100"/>
      <c r="S27" s="286"/>
      <c r="T27" s="287"/>
      <c r="U27" s="141"/>
      <c r="V27" s="142"/>
      <c r="W27" s="142"/>
      <c r="X27" s="142"/>
      <c r="Y27" s="249"/>
    </row>
    <row r="28" spans="1:25" x14ac:dyDescent="0.25">
      <c r="A28" s="273" t="s">
        <v>444</v>
      </c>
      <c r="B28" s="274"/>
      <c r="C28" s="274"/>
      <c r="D28" s="274"/>
      <c r="E28" s="274"/>
      <c r="F28" s="275"/>
      <c r="G28" s="229" t="s">
        <v>448</v>
      </c>
      <c r="H28" s="229"/>
      <c r="I28" s="229"/>
      <c r="J28" s="229"/>
      <c r="K28" s="179" t="s">
        <v>449</v>
      </c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1"/>
    </row>
    <row r="29" spans="1:25" s="3" customFormat="1" ht="42" customHeight="1" x14ac:dyDescent="0.25">
      <c r="A29" s="276"/>
      <c r="B29" s="277"/>
      <c r="C29" s="277"/>
      <c r="D29" s="277"/>
      <c r="E29" s="277"/>
      <c r="F29" s="278"/>
      <c r="G29" s="229" t="s">
        <v>276</v>
      </c>
      <c r="H29" s="229"/>
      <c r="I29" s="229" t="s">
        <v>265</v>
      </c>
      <c r="J29" s="229"/>
      <c r="K29" s="229" t="s">
        <v>445</v>
      </c>
      <c r="L29" s="229"/>
      <c r="M29" s="229"/>
      <c r="N29" s="229"/>
      <c r="O29" s="229"/>
      <c r="P29" s="229" t="s">
        <v>446</v>
      </c>
      <c r="Q29" s="229"/>
      <c r="R29" s="229"/>
      <c r="S29" s="229"/>
      <c r="T29" s="229"/>
      <c r="U29" s="229" t="s">
        <v>447</v>
      </c>
      <c r="V29" s="229"/>
      <c r="W29" s="229"/>
      <c r="X29" s="229"/>
      <c r="Y29" s="229"/>
    </row>
    <row r="30" spans="1:25" s="3" customFormat="1" ht="44.25" customHeight="1" thickBot="1" x14ac:dyDescent="0.3">
      <c r="A30" s="279"/>
      <c r="B30" s="280"/>
      <c r="C30" s="280"/>
      <c r="D30" s="280"/>
      <c r="E30" s="280"/>
      <c r="F30" s="281"/>
      <c r="G30" s="248"/>
      <c r="H30" s="248"/>
      <c r="I30" s="290" t="s">
        <v>547</v>
      </c>
      <c r="J30" s="291"/>
      <c r="K30" s="237" t="s">
        <v>265</v>
      </c>
      <c r="L30" s="238"/>
      <c r="M30" s="238"/>
      <c r="N30" s="238"/>
      <c r="O30" s="239"/>
      <c r="P30" s="237" t="s">
        <v>265</v>
      </c>
      <c r="Q30" s="238"/>
      <c r="R30" s="238"/>
      <c r="S30" s="238"/>
      <c r="T30" s="239"/>
      <c r="U30" s="248"/>
      <c r="V30" s="248"/>
      <c r="W30" s="248"/>
      <c r="X30" s="248"/>
      <c r="Y30" s="248"/>
    </row>
    <row r="31" spans="1:25" s="3" customFormat="1" ht="26.1" customHeight="1" x14ac:dyDescent="0.25">
      <c r="A31" s="35"/>
      <c r="B31" s="35"/>
      <c r="C31" s="35"/>
      <c r="D31" s="35"/>
      <c r="E31" s="35"/>
      <c r="F31" s="35"/>
      <c r="G31" s="36"/>
      <c r="H31" s="37"/>
      <c r="I31" s="37"/>
      <c r="J31" s="37"/>
      <c r="K31" s="36"/>
      <c r="L31" s="36"/>
      <c r="M31" s="36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</row>
    <row r="32" spans="1:25" s="3" customFormat="1" ht="26.1" customHeight="1" thickBot="1" x14ac:dyDescent="0.3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241"/>
      <c r="L32" s="241"/>
      <c r="M32" s="241"/>
      <c r="N32" s="241"/>
      <c r="O32" s="241"/>
      <c r="P32" s="35"/>
      <c r="Q32" s="35"/>
      <c r="R32" s="35"/>
      <c r="S32" s="35"/>
      <c r="T32" s="35"/>
      <c r="U32" s="35"/>
      <c r="V32" s="35"/>
      <c r="W32" s="35"/>
      <c r="X32" s="35"/>
      <c r="Y32" s="35"/>
    </row>
    <row r="33" spans="1:25" s="3" customFormat="1" ht="26.1" customHeight="1" x14ac:dyDescent="0.3">
      <c r="A33" s="288" t="s">
        <v>287</v>
      </c>
      <c r="B33" s="289"/>
      <c r="C33" s="289"/>
      <c r="D33" s="60"/>
      <c r="E33" s="97">
        <v>17</v>
      </c>
      <c r="F33" s="97">
        <v>3</v>
      </c>
      <c r="G33" s="97">
        <v>2026</v>
      </c>
      <c r="H33" s="91"/>
      <c r="I33" s="288" t="s">
        <v>287</v>
      </c>
      <c r="J33" s="289"/>
      <c r="K33" s="289"/>
      <c r="L33" s="60"/>
      <c r="M33" s="97">
        <v>17</v>
      </c>
      <c r="N33" s="97">
        <v>3</v>
      </c>
      <c r="O33" s="97">
        <v>2026</v>
      </c>
      <c r="P33" s="64"/>
      <c r="Q33" s="60"/>
      <c r="R33" s="60"/>
      <c r="S33" s="60"/>
      <c r="T33" s="267" t="s">
        <v>288</v>
      </c>
      <c r="U33" s="267"/>
      <c r="V33" s="267"/>
      <c r="W33" s="267"/>
      <c r="X33" s="267"/>
      <c r="Y33" s="268"/>
    </row>
    <row r="34" spans="1:25" s="3" customFormat="1" ht="26.1" customHeight="1" x14ac:dyDescent="0.25">
      <c r="A34" s="127" t="s">
        <v>435</v>
      </c>
      <c r="B34" s="128"/>
      <c r="C34" s="128"/>
      <c r="D34" s="129"/>
      <c r="E34" s="129"/>
      <c r="F34" s="129"/>
      <c r="G34" s="129"/>
      <c r="H34" s="130"/>
      <c r="I34" s="125" t="s">
        <v>499</v>
      </c>
      <c r="J34" s="126"/>
      <c r="K34" s="126"/>
      <c r="L34" s="129"/>
      <c r="M34" s="129"/>
      <c r="N34" s="129"/>
      <c r="O34" s="129"/>
      <c r="P34" s="130"/>
      <c r="Q34" s="128" t="s">
        <v>497</v>
      </c>
      <c r="R34" s="128"/>
      <c r="S34" s="128"/>
      <c r="T34" s="129"/>
      <c r="U34" s="129"/>
      <c r="V34" s="129"/>
      <c r="W34" s="129"/>
      <c r="X34" s="129"/>
      <c r="Y34" s="130"/>
    </row>
    <row r="35" spans="1:25" ht="16.5" x14ac:dyDescent="0.3">
      <c r="A35" s="55"/>
      <c r="B35" s="56"/>
      <c r="C35" s="56"/>
      <c r="D35" s="56"/>
      <c r="E35" s="126" t="s">
        <v>286</v>
      </c>
      <c r="F35" s="126"/>
      <c r="G35" s="126"/>
      <c r="H35" s="133"/>
      <c r="I35" s="55"/>
      <c r="J35" s="56"/>
      <c r="K35" s="10"/>
      <c r="L35" s="10"/>
      <c r="M35" s="126" t="s">
        <v>286</v>
      </c>
      <c r="N35" s="126"/>
      <c r="O35" s="126"/>
      <c r="P35" s="133"/>
      <c r="Q35" s="81"/>
      <c r="R35" s="72"/>
      <c r="S35" s="72"/>
      <c r="T35" s="136" t="s">
        <v>286</v>
      </c>
      <c r="U35" s="136"/>
      <c r="V35" s="136"/>
      <c r="W35" s="136"/>
      <c r="X35" s="136"/>
      <c r="Y35" s="137"/>
    </row>
    <row r="36" spans="1:25" ht="16.5" x14ac:dyDescent="0.3">
      <c r="A36" s="57"/>
      <c r="B36" s="58"/>
      <c r="C36" s="58"/>
      <c r="D36" s="59"/>
      <c r="E36" s="59"/>
      <c r="F36" s="59"/>
      <c r="G36" s="59"/>
      <c r="H36" s="61"/>
      <c r="I36" s="94"/>
      <c r="J36" s="92"/>
      <c r="K36" s="92"/>
      <c r="L36" s="93"/>
      <c r="M36" s="93"/>
      <c r="N36" s="93"/>
      <c r="O36" s="93"/>
      <c r="P36" s="95"/>
      <c r="Q36" s="81"/>
      <c r="R36" s="82"/>
      <c r="S36" s="82"/>
      <c r="T36" s="75"/>
      <c r="U36" s="75"/>
      <c r="V36" s="75"/>
      <c r="W36" s="75"/>
      <c r="X36" s="75"/>
      <c r="Y36" s="76"/>
    </row>
    <row r="37" spans="1:25" s="7" customFormat="1" ht="16.5" customHeight="1" x14ac:dyDescent="0.25">
      <c r="A37" s="127" t="s">
        <v>289</v>
      </c>
      <c r="B37" s="128"/>
      <c r="C37" s="128"/>
      <c r="D37" s="134"/>
      <c r="E37" s="134"/>
      <c r="F37" s="134"/>
      <c r="G37" s="134"/>
      <c r="H37" s="135"/>
      <c r="I37" s="127" t="s">
        <v>289</v>
      </c>
      <c r="J37" s="128"/>
      <c r="K37" s="128"/>
      <c r="L37" s="134"/>
      <c r="M37" s="134"/>
      <c r="N37" s="134"/>
      <c r="O37" s="134"/>
      <c r="P37" s="135"/>
      <c r="Q37" s="128" t="s">
        <v>289</v>
      </c>
      <c r="R37" s="128"/>
      <c r="S37" s="128"/>
      <c r="T37" s="129"/>
      <c r="U37" s="129"/>
      <c r="V37" s="129"/>
      <c r="W37" s="129"/>
      <c r="X37" s="129"/>
      <c r="Y37" s="130"/>
    </row>
    <row r="38" spans="1:25" s="7" customFormat="1" ht="16.5" customHeight="1" thickBot="1" x14ac:dyDescent="0.35">
      <c r="A38" s="131"/>
      <c r="B38" s="132"/>
      <c r="C38" s="132"/>
      <c r="D38" s="132"/>
      <c r="E38" s="62"/>
      <c r="F38" s="62"/>
      <c r="G38" s="62"/>
      <c r="H38" s="63"/>
      <c r="I38" s="67"/>
      <c r="J38" s="68"/>
      <c r="K38" s="62"/>
      <c r="L38" s="62"/>
      <c r="M38" s="62"/>
      <c r="N38" s="62"/>
      <c r="O38" s="69"/>
      <c r="P38" s="70"/>
      <c r="Q38" s="79"/>
      <c r="R38" s="79"/>
      <c r="S38" s="79"/>
      <c r="T38" s="79"/>
      <c r="U38" s="79"/>
      <c r="V38" s="79"/>
      <c r="W38" s="79"/>
      <c r="X38" s="79"/>
      <c r="Y38" s="80"/>
    </row>
    <row r="39" spans="1:25" s="7" customFormat="1" ht="16.5" customHeight="1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</row>
  </sheetData>
  <mergeCells count="112">
    <mergeCell ref="N9:Q9"/>
    <mergeCell ref="Q14:Y14"/>
    <mergeCell ref="U15:Y15"/>
    <mergeCell ref="H27:L27"/>
    <mergeCell ref="A12:F12"/>
    <mergeCell ref="G12:Y12"/>
    <mergeCell ref="A13:F14"/>
    <mergeCell ref="G11:I11"/>
    <mergeCell ref="J11:L11"/>
    <mergeCell ref="A10:F11"/>
    <mergeCell ref="G10:I10"/>
    <mergeCell ref="J10:L10"/>
    <mergeCell ref="R10:S10"/>
    <mergeCell ref="T10:U10"/>
    <mergeCell ref="G13:P13"/>
    <mergeCell ref="Q13:Y13"/>
    <mergeCell ref="A38:D38"/>
    <mergeCell ref="U23:Y23"/>
    <mergeCell ref="H24:L24"/>
    <mergeCell ref="U24:Y24"/>
    <mergeCell ref="H25:L25"/>
    <mergeCell ref="U25:Y25"/>
    <mergeCell ref="Q37:S37"/>
    <mergeCell ref="T37:Y37"/>
    <mergeCell ref="H26:L26"/>
    <mergeCell ref="U26:Y26"/>
    <mergeCell ref="M21:N27"/>
    <mergeCell ref="P21:Q27"/>
    <mergeCell ref="D37:H37"/>
    <mergeCell ref="A33:C33"/>
    <mergeCell ref="L37:P37"/>
    <mergeCell ref="I37:K37"/>
    <mergeCell ref="I33:K33"/>
    <mergeCell ref="I34:K34"/>
    <mergeCell ref="A34:C34"/>
    <mergeCell ref="L34:P34"/>
    <mergeCell ref="I30:J30"/>
    <mergeCell ref="D34:H34"/>
    <mergeCell ref="U22:Y22"/>
    <mergeCell ref="H23:L23"/>
    <mergeCell ref="M35:P35"/>
    <mergeCell ref="E35:H35"/>
    <mergeCell ref="T33:Y33"/>
    <mergeCell ref="T34:Y34"/>
    <mergeCell ref="T35:Y35"/>
    <mergeCell ref="Q34:S34"/>
    <mergeCell ref="V10:W10"/>
    <mergeCell ref="M10:O10"/>
    <mergeCell ref="P11:Q11"/>
    <mergeCell ref="R11:S11"/>
    <mergeCell ref="T11:U11"/>
    <mergeCell ref="M11:O11"/>
    <mergeCell ref="G29:H29"/>
    <mergeCell ref="A28:F30"/>
    <mergeCell ref="G28:J28"/>
    <mergeCell ref="I29:J29"/>
    <mergeCell ref="G30:H30"/>
    <mergeCell ref="G20:Y20"/>
    <mergeCell ref="S21:T27"/>
    <mergeCell ref="U21:Y21"/>
    <mergeCell ref="H22:L22"/>
    <mergeCell ref="K28:Y28"/>
    <mergeCell ref="U29:Y29"/>
    <mergeCell ref="P30:T30"/>
    <mergeCell ref="X10:Y10"/>
    <mergeCell ref="X11:Y11"/>
    <mergeCell ref="G14:P14"/>
    <mergeCell ref="N8:Q8"/>
    <mergeCell ref="J8:M8"/>
    <mergeCell ref="A1:C1"/>
    <mergeCell ref="D1:U2"/>
    <mergeCell ref="V1:Y4"/>
    <mergeCell ref="A2:C2"/>
    <mergeCell ref="A3:C3"/>
    <mergeCell ref="D3:U4"/>
    <mergeCell ref="A4:C4"/>
    <mergeCell ref="A5:Y6"/>
    <mergeCell ref="V8:Y8"/>
    <mergeCell ref="R8:U8"/>
    <mergeCell ref="A7:Y7"/>
    <mergeCell ref="V11:W11"/>
    <mergeCell ref="P10:Q10"/>
    <mergeCell ref="R9:U9"/>
    <mergeCell ref="V9:Y9"/>
    <mergeCell ref="A8:F9"/>
    <mergeCell ref="G8:I8"/>
    <mergeCell ref="G9:I9"/>
    <mergeCell ref="J9:M9"/>
    <mergeCell ref="K15:O15"/>
    <mergeCell ref="P16:T16"/>
    <mergeCell ref="Q19:Y19"/>
    <mergeCell ref="U16:Y16"/>
    <mergeCell ref="A37:C37"/>
    <mergeCell ref="G18:P18"/>
    <mergeCell ref="G19:P19"/>
    <mergeCell ref="A17:F17"/>
    <mergeCell ref="G17:Y17"/>
    <mergeCell ref="P29:T29"/>
    <mergeCell ref="K29:O29"/>
    <mergeCell ref="Q18:Y18"/>
    <mergeCell ref="K30:O30"/>
    <mergeCell ref="A20:F27"/>
    <mergeCell ref="K32:O32"/>
    <mergeCell ref="A18:F19"/>
    <mergeCell ref="U30:Y30"/>
    <mergeCell ref="U27:Y27"/>
    <mergeCell ref="H21:L21"/>
    <mergeCell ref="K16:O16"/>
    <mergeCell ref="P15:T15"/>
    <mergeCell ref="A15:F16"/>
    <mergeCell ref="G15:J15"/>
    <mergeCell ref="G16:J16"/>
  </mergeCells>
  <printOptions horizontalCentered="1" verticalCentered="1"/>
  <pageMargins left="0" right="0" top="0.39370078740157483" bottom="0.39370078740157483" header="0.39370078740157483" footer="0.39370078740157483"/>
  <pageSetup scale="46" fitToWidth="0" fitToHeight="0" orientation="landscape" r:id="rId1"/>
  <headerFooter>
    <oddHeader>&amp;LPágina: &amp;P de &amp;N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C2D87-FB45-401C-A28B-818B8CC68E2A}">
  <sheetPr codeName="Hoja4">
    <tabColor theme="4" tint="0.39997558519241921"/>
  </sheetPr>
  <dimension ref="A1:Y27"/>
  <sheetViews>
    <sheetView view="pageBreakPreview" topLeftCell="A10" zoomScale="90" zoomScaleNormal="80" zoomScaleSheetLayoutView="90" workbookViewId="0">
      <selection activeCell="A28" sqref="A28:XFD49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223" t="s">
        <v>4</v>
      </c>
      <c r="B1" s="223"/>
      <c r="C1" s="223"/>
      <c r="D1" s="224" t="s">
        <v>501</v>
      </c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2" t="s">
        <v>5</v>
      </c>
      <c r="W1" s="222"/>
      <c r="X1" s="222"/>
      <c r="Y1" s="222"/>
    </row>
    <row r="2" spans="1:25" ht="15" customHeight="1" x14ac:dyDescent="0.25">
      <c r="A2" s="223" t="s">
        <v>365</v>
      </c>
      <c r="B2" s="223"/>
      <c r="C2" s="223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2"/>
      <c r="W2" s="222"/>
      <c r="X2" s="222"/>
      <c r="Y2" s="222"/>
    </row>
    <row r="3" spans="1:25" x14ac:dyDescent="0.25">
      <c r="A3" s="223" t="s">
        <v>500</v>
      </c>
      <c r="B3" s="223"/>
      <c r="C3" s="223"/>
      <c r="D3" s="292" t="s">
        <v>10</v>
      </c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22"/>
      <c r="W3" s="222"/>
      <c r="X3" s="222"/>
      <c r="Y3" s="222"/>
    </row>
    <row r="4" spans="1:25" s="3" customFormat="1" ht="26.1" customHeight="1" thickBot="1" x14ac:dyDescent="0.3">
      <c r="A4" s="223" t="s">
        <v>432</v>
      </c>
      <c r="B4" s="223"/>
      <c r="C4" s="223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22"/>
      <c r="W4" s="222"/>
      <c r="X4" s="222"/>
      <c r="Y4" s="222"/>
    </row>
    <row r="5" spans="1:25" s="3" customFormat="1" ht="17.25" customHeight="1" x14ac:dyDescent="0.25">
      <c r="A5" s="260" t="s">
        <v>366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261"/>
    </row>
    <row r="6" spans="1:25" s="3" customFormat="1" ht="15" customHeight="1" thickBot="1" x14ac:dyDescent="0.3">
      <c r="A6" s="262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263"/>
    </row>
    <row r="7" spans="1:25" s="3" customFormat="1" ht="26.1" customHeight="1" thickBot="1" x14ac:dyDescent="0.3">
      <c r="A7" s="265" t="s">
        <v>63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8"/>
    </row>
    <row r="8" spans="1:25" s="3" customFormat="1" ht="26.1" customHeight="1" x14ac:dyDescent="0.25">
      <c r="A8" s="317" t="s">
        <v>384</v>
      </c>
      <c r="B8" s="312"/>
      <c r="C8" s="312"/>
      <c r="D8" s="312"/>
      <c r="E8" s="312"/>
      <c r="F8" s="312"/>
      <c r="G8" s="311" t="s">
        <v>385</v>
      </c>
      <c r="H8" s="312"/>
      <c r="I8" s="312"/>
      <c r="J8" s="312"/>
      <c r="K8" s="312"/>
      <c r="L8" s="313"/>
      <c r="M8" s="311" t="s">
        <v>562</v>
      </c>
      <c r="N8" s="312"/>
      <c r="O8" s="312"/>
      <c r="P8" s="312"/>
      <c r="Q8" s="312"/>
      <c r="R8" s="313"/>
      <c r="S8" s="311" t="s">
        <v>386</v>
      </c>
      <c r="T8" s="312"/>
      <c r="U8" s="312"/>
      <c r="V8" s="312"/>
      <c r="W8" s="312"/>
      <c r="X8" s="312"/>
      <c r="Y8" s="316"/>
    </row>
    <row r="9" spans="1:25" s="3" customFormat="1" ht="26.1" customHeight="1" x14ac:dyDescent="0.25">
      <c r="A9" s="171" t="s">
        <v>78</v>
      </c>
      <c r="B9" s="172"/>
      <c r="C9" s="172"/>
      <c r="D9" s="172"/>
      <c r="E9" s="172"/>
      <c r="F9" s="172"/>
      <c r="G9" s="172"/>
      <c r="H9" s="304">
        <v>6500000</v>
      </c>
      <c r="I9" s="305"/>
      <c r="J9" s="305"/>
      <c r="K9" s="305"/>
      <c r="L9" s="305"/>
      <c r="M9" s="305"/>
      <c r="N9" s="305"/>
      <c r="O9" s="305"/>
      <c r="P9" s="305"/>
      <c r="Q9" s="305"/>
      <c r="R9" s="305"/>
      <c r="S9" s="305"/>
      <c r="T9" s="305"/>
      <c r="U9" s="305"/>
      <c r="V9" s="305"/>
      <c r="W9" s="305"/>
      <c r="X9" s="305"/>
      <c r="Y9" s="306"/>
    </row>
    <row r="10" spans="1:25" s="3" customFormat="1" ht="26.1" customHeight="1" x14ac:dyDescent="0.25">
      <c r="A10" s="171" t="s">
        <v>27</v>
      </c>
      <c r="B10" s="172"/>
      <c r="C10" s="172"/>
      <c r="D10" s="172"/>
      <c r="E10" s="172"/>
      <c r="F10" s="172"/>
      <c r="G10" s="172"/>
      <c r="H10" s="304">
        <v>2000000</v>
      </c>
      <c r="I10" s="305"/>
      <c r="J10" s="305"/>
      <c r="K10" s="305"/>
      <c r="L10" s="305"/>
      <c r="M10" s="305"/>
      <c r="N10" s="305"/>
      <c r="O10" s="305"/>
      <c r="P10" s="305"/>
      <c r="Q10" s="305"/>
      <c r="R10" s="305"/>
      <c r="S10" s="305"/>
      <c r="T10" s="305"/>
      <c r="U10" s="305"/>
      <c r="V10" s="305"/>
      <c r="W10" s="305"/>
      <c r="X10" s="305"/>
      <c r="Y10" s="306"/>
    </row>
    <row r="11" spans="1:25" s="3" customFormat="1" ht="26.1" customHeight="1" x14ac:dyDescent="0.25">
      <c r="A11" s="171" t="s">
        <v>28</v>
      </c>
      <c r="B11" s="172"/>
      <c r="C11" s="172"/>
      <c r="D11" s="172"/>
      <c r="E11" s="172"/>
      <c r="F11" s="172"/>
      <c r="G11" s="172"/>
      <c r="H11" s="310">
        <v>0</v>
      </c>
      <c r="I11" s="305"/>
      <c r="J11" s="305"/>
      <c r="K11" s="305"/>
      <c r="L11" s="305"/>
      <c r="M11" s="305"/>
      <c r="N11" s="305"/>
      <c r="O11" s="305"/>
      <c r="P11" s="305"/>
      <c r="Q11" s="305"/>
      <c r="R11" s="305"/>
      <c r="S11" s="305"/>
      <c r="T11" s="305"/>
      <c r="U11" s="305"/>
      <c r="V11" s="305"/>
      <c r="W11" s="305"/>
      <c r="X11" s="305"/>
      <c r="Y11" s="306"/>
    </row>
    <row r="12" spans="1:25" s="3" customFormat="1" ht="26.1" customHeight="1" x14ac:dyDescent="0.25">
      <c r="A12" s="171" t="s">
        <v>450</v>
      </c>
      <c r="B12" s="172"/>
      <c r="C12" s="172"/>
      <c r="D12" s="172"/>
      <c r="E12" s="172"/>
      <c r="F12" s="172"/>
      <c r="G12" s="172"/>
      <c r="H12" s="310">
        <v>0</v>
      </c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6"/>
    </row>
    <row r="13" spans="1:25" s="3" customFormat="1" ht="26.1" customHeight="1" x14ac:dyDescent="0.25">
      <c r="A13" s="171" t="s">
        <v>29</v>
      </c>
      <c r="B13" s="172"/>
      <c r="C13" s="172"/>
      <c r="D13" s="172"/>
      <c r="E13" s="172"/>
      <c r="F13" s="172"/>
      <c r="G13" s="172"/>
      <c r="H13" s="304">
        <v>500000</v>
      </c>
      <c r="I13" s="305"/>
      <c r="J13" s="305"/>
      <c r="K13" s="305"/>
      <c r="L13" s="305"/>
      <c r="M13" s="305"/>
      <c r="N13" s="305"/>
      <c r="O13" s="305"/>
      <c r="P13" s="305"/>
      <c r="Q13" s="305"/>
      <c r="R13" s="305"/>
      <c r="S13" s="305"/>
      <c r="T13" s="305"/>
      <c r="U13" s="305"/>
      <c r="V13" s="305"/>
      <c r="W13" s="305"/>
      <c r="X13" s="305"/>
      <c r="Y13" s="306"/>
    </row>
    <row r="14" spans="1:25" s="3" customFormat="1" ht="26.1" customHeight="1" x14ac:dyDescent="0.25">
      <c r="A14" s="171" t="s">
        <v>30</v>
      </c>
      <c r="B14" s="172"/>
      <c r="C14" s="172"/>
      <c r="D14" s="172"/>
      <c r="E14" s="172"/>
      <c r="F14" s="172"/>
      <c r="G14" s="172"/>
      <c r="H14" s="304">
        <v>2000000</v>
      </c>
      <c r="I14" s="305"/>
      <c r="J14" s="305"/>
      <c r="K14" s="305"/>
      <c r="L14" s="305"/>
      <c r="M14" s="305"/>
      <c r="N14" s="305"/>
      <c r="O14" s="305"/>
      <c r="P14" s="305"/>
      <c r="Q14" s="305"/>
      <c r="R14" s="305"/>
      <c r="S14" s="305"/>
      <c r="T14" s="305"/>
      <c r="U14" s="305"/>
      <c r="V14" s="305"/>
      <c r="W14" s="305"/>
      <c r="X14" s="305"/>
      <c r="Y14" s="306"/>
    </row>
    <row r="15" spans="1:25" ht="15.75" x14ac:dyDescent="0.25">
      <c r="A15" s="171" t="s">
        <v>75</v>
      </c>
      <c r="B15" s="172"/>
      <c r="C15" s="172"/>
      <c r="D15" s="172"/>
      <c r="E15" s="172"/>
      <c r="F15" s="172"/>
      <c r="G15" s="172"/>
      <c r="H15" s="310">
        <v>0</v>
      </c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/>
      <c r="W15" s="305"/>
      <c r="X15" s="305"/>
      <c r="Y15" s="306"/>
    </row>
    <row r="16" spans="1:25" s="3" customFormat="1" ht="42" customHeight="1" x14ac:dyDescent="0.25">
      <c r="A16" s="171" t="s">
        <v>31</v>
      </c>
      <c r="B16" s="172"/>
      <c r="C16" s="172"/>
      <c r="D16" s="172"/>
      <c r="E16" s="172"/>
      <c r="F16" s="172"/>
      <c r="G16" s="172"/>
      <c r="H16" s="310">
        <v>0</v>
      </c>
      <c r="I16" s="305"/>
      <c r="J16" s="305"/>
      <c r="K16" s="305"/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5"/>
      <c r="Y16" s="306"/>
    </row>
    <row r="17" spans="1:25" s="3" customFormat="1" ht="31.5" customHeight="1" x14ac:dyDescent="0.25">
      <c r="A17" s="171" t="s">
        <v>32</v>
      </c>
      <c r="B17" s="172"/>
      <c r="C17" s="172"/>
      <c r="D17" s="172"/>
      <c r="E17" s="172"/>
      <c r="F17" s="172"/>
      <c r="G17" s="172"/>
      <c r="H17" s="310">
        <v>0</v>
      </c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5"/>
      <c r="V17" s="305"/>
      <c r="W17" s="305"/>
      <c r="X17" s="305"/>
      <c r="Y17" s="306"/>
    </row>
    <row r="18" spans="1:25" s="3" customFormat="1" ht="26.1" customHeight="1" thickBot="1" x14ac:dyDescent="0.3">
      <c r="A18" s="192" t="s">
        <v>549</v>
      </c>
      <c r="B18" s="193"/>
      <c r="C18" s="193"/>
      <c r="D18" s="193"/>
      <c r="E18" s="193"/>
      <c r="F18" s="193"/>
      <c r="G18" s="193"/>
      <c r="H18" s="307">
        <v>2000000</v>
      </c>
      <c r="I18" s="308"/>
      <c r="J18" s="308"/>
      <c r="K18" s="308"/>
      <c r="L18" s="308"/>
      <c r="M18" s="308"/>
      <c r="N18" s="308"/>
      <c r="O18" s="308"/>
      <c r="P18" s="308"/>
      <c r="Q18" s="308"/>
      <c r="R18" s="308"/>
      <c r="S18" s="308"/>
      <c r="T18" s="308"/>
      <c r="U18" s="308"/>
      <c r="V18" s="308"/>
      <c r="W18" s="308"/>
      <c r="X18" s="308"/>
      <c r="Y18" s="309"/>
    </row>
    <row r="19" spans="1:25" s="3" customFormat="1" ht="26.1" customHeight="1" thickBot="1" x14ac:dyDescent="0.3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</row>
    <row r="20" spans="1:25" s="3" customFormat="1" ht="26.1" customHeight="1" x14ac:dyDescent="0.3">
      <c r="A20" s="288" t="s">
        <v>287</v>
      </c>
      <c r="B20" s="289"/>
      <c r="C20" s="289"/>
      <c r="D20" s="60"/>
      <c r="E20" s="97">
        <v>17</v>
      </c>
      <c r="F20" s="97">
        <v>3</v>
      </c>
      <c r="G20" s="97">
        <v>2026</v>
      </c>
      <c r="H20" s="83"/>
      <c r="I20" s="288" t="s">
        <v>287</v>
      </c>
      <c r="J20" s="289"/>
      <c r="K20" s="289"/>
      <c r="L20" s="60"/>
      <c r="M20" s="97">
        <v>17</v>
      </c>
      <c r="N20" s="97">
        <v>3</v>
      </c>
      <c r="O20" s="97">
        <v>2026</v>
      </c>
      <c r="P20" s="64"/>
      <c r="Q20" s="60"/>
      <c r="R20" s="60"/>
      <c r="S20" s="60"/>
      <c r="T20" s="267" t="s">
        <v>288</v>
      </c>
      <c r="U20" s="267"/>
      <c r="V20" s="267"/>
      <c r="W20" s="267"/>
      <c r="X20" s="267"/>
      <c r="Y20" s="268"/>
    </row>
    <row r="21" spans="1:25" s="3" customFormat="1" ht="26.1" customHeight="1" x14ac:dyDescent="0.25">
      <c r="A21" s="127" t="s">
        <v>435</v>
      </c>
      <c r="B21" s="128"/>
      <c r="C21" s="128"/>
      <c r="D21" s="314"/>
      <c r="E21" s="314"/>
      <c r="F21" s="314"/>
      <c r="G21" s="314"/>
      <c r="H21" s="315"/>
      <c r="I21" s="125" t="s">
        <v>499</v>
      </c>
      <c r="J21" s="126"/>
      <c r="K21" s="126"/>
      <c r="L21" s="134"/>
      <c r="M21" s="134"/>
      <c r="N21" s="134"/>
      <c r="O21" s="134"/>
      <c r="P21" s="135"/>
      <c r="Q21" s="127" t="s">
        <v>497</v>
      </c>
      <c r="R21" s="128"/>
      <c r="S21" s="128"/>
      <c r="T21" s="129"/>
      <c r="U21" s="129"/>
      <c r="V21" s="129"/>
      <c r="W21" s="129"/>
      <c r="X21" s="129"/>
      <c r="Y21" s="130"/>
    </row>
    <row r="22" spans="1:25" s="3" customFormat="1" ht="26.1" customHeight="1" x14ac:dyDescent="0.3">
      <c r="A22" s="71"/>
      <c r="B22" s="72"/>
      <c r="C22" s="72"/>
      <c r="D22" s="56"/>
      <c r="E22" s="126" t="s">
        <v>286</v>
      </c>
      <c r="F22" s="126"/>
      <c r="G22" s="126"/>
      <c r="H22" s="133"/>
      <c r="I22" s="71"/>
      <c r="J22" s="72"/>
      <c r="K22" s="73"/>
      <c r="L22" s="10"/>
      <c r="M22" s="126" t="s">
        <v>286</v>
      </c>
      <c r="N22" s="126"/>
      <c r="O22" s="126"/>
      <c r="P22" s="133"/>
      <c r="Q22" s="81"/>
      <c r="R22" s="72"/>
      <c r="S22" s="72"/>
      <c r="T22" s="136" t="s">
        <v>286</v>
      </c>
      <c r="U22" s="136"/>
      <c r="V22" s="136"/>
      <c r="W22" s="136"/>
      <c r="X22" s="136"/>
      <c r="Y22" s="137"/>
    </row>
    <row r="23" spans="1:25" ht="16.5" x14ac:dyDescent="0.3">
      <c r="A23" s="71"/>
      <c r="B23" s="72"/>
      <c r="C23" s="72"/>
      <c r="D23" s="59"/>
      <c r="E23" s="59"/>
      <c r="F23" s="59"/>
      <c r="G23" s="59"/>
      <c r="H23" s="61"/>
      <c r="I23" s="71"/>
      <c r="J23" s="72"/>
      <c r="K23" s="72"/>
      <c r="L23" s="59"/>
      <c r="M23" s="59"/>
      <c r="N23" s="59"/>
      <c r="O23" s="59"/>
      <c r="P23" s="61"/>
      <c r="Q23" s="81"/>
      <c r="R23" s="82"/>
      <c r="S23" s="82"/>
      <c r="T23" s="75"/>
      <c r="U23" s="75"/>
      <c r="V23" s="75"/>
      <c r="W23" s="75"/>
      <c r="X23" s="75"/>
      <c r="Y23" s="76"/>
    </row>
    <row r="24" spans="1:25" s="7" customFormat="1" ht="16.5" customHeight="1" x14ac:dyDescent="0.25">
      <c r="A24" s="127" t="s">
        <v>289</v>
      </c>
      <c r="B24" s="128"/>
      <c r="C24" s="128"/>
      <c r="D24" s="129"/>
      <c r="E24" s="129"/>
      <c r="F24" s="129"/>
      <c r="G24" s="129"/>
      <c r="H24" s="130"/>
      <c r="I24" s="127" t="s">
        <v>289</v>
      </c>
      <c r="J24" s="128"/>
      <c r="K24" s="128"/>
      <c r="L24" s="129"/>
      <c r="M24" s="129"/>
      <c r="N24" s="129"/>
      <c r="O24" s="129"/>
      <c r="P24" s="130"/>
      <c r="Q24" s="127" t="s">
        <v>289</v>
      </c>
      <c r="R24" s="128"/>
      <c r="S24" s="128"/>
      <c r="T24" s="129"/>
      <c r="U24" s="129"/>
      <c r="V24" s="129"/>
      <c r="W24" s="129"/>
      <c r="X24" s="129"/>
      <c r="Y24" s="130"/>
    </row>
    <row r="25" spans="1:25" s="7" customFormat="1" ht="16.5" customHeight="1" thickBot="1" x14ac:dyDescent="0.35">
      <c r="A25" s="131"/>
      <c r="B25" s="132"/>
      <c r="C25" s="132"/>
      <c r="D25" s="132"/>
      <c r="E25" s="62"/>
      <c r="F25" s="62"/>
      <c r="G25" s="62"/>
      <c r="H25" s="63"/>
      <c r="I25" s="67"/>
      <c r="J25" s="68"/>
      <c r="K25" s="62"/>
      <c r="L25" s="62"/>
      <c r="M25" s="62"/>
      <c r="N25" s="62"/>
      <c r="O25" s="69"/>
      <c r="P25" s="70"/>
      <c r="Q25" s="79"/>
      <c r="R25" s="79"/>
      <c r="S25" s="79"/>
      <c r="T25" s="79"/>
      <c r="U25" s="79"/>
      <c r="V25" s="79"/>
      <c r="W25" s="79"/>
      <c r="X25" s="79"/>
      <c r="Y25" s="80"/>
    </row>
    <row r="26" spans="1:25" s="7" customFormat="1" ht="16.5" customHeight="1" x14ac:dyDescent="0.25">
      <c r="A26" s="122"/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</row>
    <row r="27" spans="1:25" s="7" customFormat="1" ht="16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3">
    <mergeCell ref="E22:H22"/>
    <mergeCell ref="A25:D25"/>
    <mergeCell ref="A7:Y7"/>
    <mergeCell ref="S8:Y8"/>
    <mergeCell ref="A8:F8"/>
    <mergeCell ref="G8:L8"/>
    <mergeCell ref="H9:Y9"/>
    <mergeCell ref="H10:Y10"/>
    <mergeCell ref="H11:Y11"/>
    <mergeCell ref="H12:Y12"/>
    <mergeCell ref="H13:Y13"/>
    <mergeCell ref="A14:G14"/>
    <mergeCell ref="A20:C20"/>
    <mergeCell ref="A21:C21"/>
    <mergeCell ref="A24:C24"/>
    <mergeCell ref="D21:H21"/>
    <mergeCell ref="I20:K20"/>
    <mergeCell ref="A26:Y26"/>
    <mergeCell ref="I21:K21"/>
    <mergeCell ref="L21:P21"/>
    <mergeCell ref="T20:Y20"/>
    <mergeCell ref="Q21:S21"/>
    <mergeCell ref="T21:Y21"/>
    <mergeCell ref="M22:P22"/>
    <mergeCell ref="T22:Y22"/>
    <mergeCell ref="D24:H24"/>
    <mergeCell ref="I24:K24"/>
    <mergeCell ref="L24:P24"/>
    <mergeCell ref="Q24:S24"/>
    <mergeCell ref="T24:Y24"/>
    <mergeCell ref="A17:G17"/>
    <mergeCell ref="A18:G18"/>
    <mergeCell ref="A5:Y6"/>
    <mergeCell ref="H14:Y14"/>
    <mergeCell ref="H18:Y18"/>
    <mergeCell ref="H15:Y15"/>
    <mergeCell ref="H16:Y16"/>
    <mergeCell ref="H17:Y17"/>
    <mergeCell ref="M8:R8"/>
    <mergeCell ref="A9:G9"/>
    <mergeCell ref="A10:G10"/>
    <mergeCell ref="A11:G11"/>
    <mergeCell ref="A12:G12"/>
    <mergeCell ref="A13:G13"/>
    <mergeCell ref="A15:G15"/>
    <mergeCell ref="A16:G16"/>
    <mergeCell ref="A1:C1"/>
    <mergeCell ref="D1:U2"/>
    <mergeCell ref="V1:Y4"/>
    <mergeCell ref="A2:C2"/>
    <mergeCell ref="A3:C3"/>
    <mergeCell ref="D3:U4"/>
    <mergeCell ref="A4:C4"/>
  </mergeCells>
  <printOptions horizontalCentered="1" verticalCentered="1"/>
  <pageMargins left="0" right="0" top="0.39370078740157483" bottom="0.39370078740157483" header="0.39370078740157483" footer="0.39370078740157483"/>
  <pageSetup scale="47" fitToWidth="0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4A94C-4DC8-4FE1-B42C-243012032638}">
  <sheetPr codeName="Hoja1">
    <tabColor theme="9" tint="0.79998168889431442"/>
  </sheetPr>
  <dimension ref="A1:BP78"/>
  <sheetViews>
    <sheetView view="pageBreakPreview" zoomScale="70" zoomScaleNormal="80" zoomScaleSheetLayoutView="70" workbookViewId="0">
      <selection activeCell="A50" sqref="A50:Y70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223" t="s">
        <v>4</v>
      </c>
      <c r="B1" s="223"/>
      <c r="C1" s="223"/>
      <c r="D1" s="224" t="s">
        <v>501</v>
      </c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2" t="s">
        <v>5</v>
      </c>
      <c r="W1" s="222"/>
      <c r="X1" s="222"/>
      <c r="Y1" s="222"/>
    </row>
    <row r="2" spans="1:25" ht="15" customHeight="1" x14ac:dyDescent="0.25">
      <c r="A2" s="223" t="s">
        <v>365</v>
      </c>
      <c r="B2" s="223"/>
      <c r="C2" s="223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2"/>
      <c r="W2" s="222"/>
      <c r="X2" s="222"/>
      <c r="Y2" s="222"/>
    </row>
    <row r="3" spans="1:25" x14ac:dyDescent="0.25">
      <c r="A3" s="223" t="s">
        <v>500</v>
      </c>
      <c r="B3" s="223"/>
      <c r="C3" s="223"/>
      <c r="D3" s="224" t="s">
        <v>10</v>
      </c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2"/>
      <c r="W3" s="222"/>
      <c r="X3" s="222"/>
      <c r="Y3" s="222"/>
    </row>
    <row r="4" spans="1:25" s="3" customFormat="1" ht="26.1" customHeight="1" thickBot="1" x14ac:dyDescent="0.3">
      <c r="A4" s="223" t="s">
        <v>432</v>
      </c>
      <c r="B4" s="223"/>
      <c r="C4" s="223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2"/>
      <c r="W4" s="222"/>
      <c r="X4" s="222"/>
      <c r="Y4" s="222"/>
    </row>
    <row r="5" spans="1:25" s="3" customFormat="1" ht="15" customHeight="1" x14ac:dyDescent="0.25">
      <c r="A5" s="378" t="s">
        <v>366</v>
      </c>
      <c r="B5" s="379"/>
      <c r="C5" s="379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80"/>
    </row>
    <row r="6" spans="1:25" s="3" customFormat="1" ht="9.75" customHeight="1" thickBot="1" x14ac:dyDescent="0.3">
      <c r="A6" s="381"/>
      <c r="B6" s="382"/>
      <c r="C6" s="382"/>
      <c r="D6" s="382"/>
      <c r="E6" s="382"/>
      <c r="F6" s="382"/>
      <c r="G6" s="382"/>
      <c r="H6" s="382"/>
      <c r="I6" s="382"/>
      <c r="J6" s="382"/>
      <c r="K6" s="382"/>
      <c r="L6" s="382"/>
      <c r="M6" s="382"/>
      <c r="N6" s="382"/>
      <c r="O6" s="382"/>
      <c r="P6" s="382"/>
      <c r="Q6" s="382"/>
      <c r="R6" s="382"/>
      <c r="S6" s="382"/>
      <c r="T6" s="382"/>
      <c r="U6" s="382"/>
      <c r="V6" s="382"/>
      <c r="W6" s="382"/>
      <c r="X6" s="382"/>
      <c r="Y6" s="383"/>
    </row>
    <row r="7" spans="1:25" s="3" customFormat="1" ht="26.1" customHeight="1" thickBot="1" x14ac:dyDescent="0.3">
      <c r="A7" s="265" t="s">
        <v>76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8"/>
    </row>
    <row r="8" spans="1:25" s="3" customFormat="1" ht="26.1" customHeight="1" x14ac:dyDescent="0.25">
      <c r="A8" s="395" t="s">
        <v>80</v>
      </c>
      <c r="B8" s="396"/>
      <c r="C8" s="396"/>
      <c r="D8" s="396"/>
      <c r="E8" s="396"/>
      <c r="F8" s="396"/>
      <c r="G8" s="396"/>
      <c r="H8" s="396"/>
      <c r="I8" s="396"/>
      <c r="J8" s="396"/>
      <c r="K8" s="396"/>
      <c r="L8" s="396"/>
      <c r="M8" s="396"/>
      <c r="N8" s="396"/>
      <c r="O8" s="396"/>
      <c r="P8" s="396"/>
      <c r="Q8" s="396"/>
      <c r="R8" s="396"/>
      <c r="S8" s="396"/>
      <c r="T8" s="396"/>
      <c r="U8" s="396"/>
      <c r="V8" s="396"/>
      <c r="W8" s="396"/>
      <c r="X8" s="396"/>
      <c r="Y8" s="397"/>
    </row>
    <row r="9" spans="1:25" s="3" customFormat="1" ht="26.1" customHeight="1" x14ac:dyDescent="0.25">
      <c r="A9" s="426" t="s">
        <v>387</v>
      </c>
      <c r="B9" s="427"/>
      <c r="C9" s="427"/>
      <c r="D9" s="427"/>
      <c r="E9" s="427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7"/>
      <c r="R9" s="427"/>
      <c r="S9" s="427"/>
      <c r="T9" s="427"/>
      <c r="U9" s="427"/>
      <c r="V9" s="427"/>
      <c r="W9" s="427"/>
      <c r="X9" s="427"/>
      <c r="Y9" s="428"/>
    </row>
    <row r="10" spans="1:25" s="3" customFormat="1" ht="26.1" customHeight="1" thickBot="1" x14ac:dyDescent="0.3">
      <c r="A10" s="429"/>
      <c r="B10" s="430"/>
      <c r="C10" s="430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0"/>
      <c r="R10" s="430"/>
      <c r="S10" s="430"/>
      <c r="T10" s="430"/>
      <c r="U10" s="430"/>
      <c r="V10" s="430"/>
      <c r="W10" s="430"/>
      <c r="X10" s="430"/>
      <c r="Y10" s="431"/>
    </row>
    <row r="11" spans="1:25" s="3" customFormat="1" ht="26.1" customHeight="1" thickBot="1" x14ac:dyDescent="0.3">
      <c r="A11" s="195" t="s">
        <v>335</v>
      </c>
      <c r="B11" s="196"/>
      <c r="C11" s="196"/>
      <c r="D11" s="196"/>
      <c r="E11" s="196"/>
      <c r="F11" s="196"/>
      <c r="G11" s="432"/>
      <c r="H11" s="432"/>
      <c r="I11" s="432"/>
      <c r="J11" s="432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7"/>
    </row>
    <row r="12" spans="1:25" s="3" customFormat="1" ht="26.1" customHeight="1" x14ac:dyDescent="0.25">
      <c r="A12" s="372" t="s">
        <v>81</v>
      </c>
      <c r="B12" s="371"/>
      <c r="C12" s="371"/>
      <c r="D12" s="371"/>
      <c r="E12" s="371"/>
      <c r="F12" s="371"/>
      <c r="G12" s="229" t="s">
        <v>467</v>
      </c>
      <c r="H12" s="229"/>
      <c r="I12" s="229"/>
      <c r="J12" s="229"/>
      <c r="K12" s="358" t="s">
        <v>84</v>
      </c>
      <c r="L12" s="349"/>
      <c r="M12" s="417"/>
      <c r="N12" s="371" t="s">
        <v>91</v>
      </c>
      <c r="O12" s="371"/>
      <c r="P12" s="371"/>
      <c r="Q12" s="371"/>
      <c r="R12" s="371"/>
      <c r="S12" s="371"/>
      <c r="T12" s="371"/>
      <c r="U12" s="371"/>
      <c r="V12" s="371"/>
      <c r="W12" s="349" t="s">
        <v>481</v>
      </c>
      <c r="X12" s="349"/>
      <c r="Y12" s="416"/>
    </row>
    <row r="13" spans="1:25" s="3" customFormat="1" ht="26.1" customHeight="1" x14ac:dyDescent="0.25">
      <c r="A13" s="433" t="s">
        <v>190</v>
      </c>
      <c r="B13" s="229"/>
      <c r="C13" s="229" t="s">
        <v>82</v>
      </c>
      <c r="D13" s="229"/>
      <c r="E13" s="229" t="s">
        <v>83</v>
      </c>
      <c r="F13" s="229"/>
      <c r="G13" s="229"/>
      <c r="H13" s="229"/>
      <c r="I13" s="229"/>
      <c r="J13" s="229"/>
      <c r="K13" s="418"/>
      <c r="L13" s="155"/>
      <c r="M13" s="419"/>
      <c r="N13" s="229" t="s">
        <v>107</v>
      </c>
      <c r="O13" s="229"/>
      <c r="P13" s="229"/>
      <c r="Q13" s="179" t="s">
        <v>108</v>
      </c>
      <c r="R13" s="180"/>
      <c r="S13" s="269"/>
      <c r="T13" s="229" t="s">
        <v>109</v>
      </c>
      <c r="U13" s="229"/>
      <c r="V13" s="229"/>
      <c r="W13" s="155"/>
      <c r="X13" s="155"/>
      <c r="Y13" s="156"/>
    </row>
    <row r="14" spans="1:25" s="3" customFormat="1" ht="30.75" customHeight="1" thickBot="1" x14ac:dyDescent="0.3">
      <c r="A14" s="342">
        <v>18</v>
      </c>
      <c r="B14" s="343"/>
      <c r="C14" s="343">
        <v>3</v>
      </c>
      <c r="D14" s="343"/>
      <c r="E14" s="343">
        <v>1973</v>
      </c>
      <c r="F14" s="343"/>
      <c r="G14" s="339" t="s">
        <v>550</v>
      </c>
      <c r="H14" s="340"/>
      <c r="I14" s="340"/>
      <c r="J14" s="341"/>
      <c r="K14" s="335" t="s">
        <v>85</v>
      </c>
      <c r="L14" s="308"/>
      <c r="M14" s="336"/>
      <c r="N14" s="335" t="s">
        <v>563</v>
      </c>
      <c r="O14" s="308"/>
      <c r="P14" s="336"/>
      <c r="Q14" s="335" t="s">
        <v>98</v>
      </c>
      <c r="R14" s="308"/>
      <c r="S14" s="308"/>
      <c r="T14" s="337" t="s">
        <v>103</v>
      </c>
      <c r="U14" s="337"/>
      <c r="V14" s="337"/>
      <c r="W14" s="337" t="s">
        <v>90</v>
      </c>
      <c r="X14" s="337"/>
      <c r="Y14" s="338"/>
    </row>
    <row r="15" spans="1:25" s="3" customFormat="1" ht="26.1" customHeight="1" thickBot="1" x14ac:dyDescent="0.3">
      <c r="A15" s="401" t="s">
        <v>127</v>
      </c>
      <c r="B15" s="402"/>
      <c r="C15" s="402"/>
      <c r="D15" s="402"/>
      <c r="E15" s="402"/>
      <c r="F15" s="402"/>
      <c r="G15" s="402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  <c r="T15" s="402"/>
      <c r="U15" s="402"/>
      <c r="V15" s="402"/>
      <c r="W15" s="402"/>
      <c r="X15" s="402"/>
      <c r="Y15" s="403"/>
    </row>
    <row r="16" spans="1:25" s="3" customFormat="1" ht="26.1" customHeight="1" x14ac:dyDescent="0.25">
      <c r="A16" s="219" t="s">
        <v>113</v>
      </c>
      <c r="B16" s="220"/>
      <c r="C16" s="220"/>
      <c r="D16" s="220"/>
      <c r="E16" s="220"/>
      <c r="F16" s="334"/>
      <c r="G16" s="333" t="s">
        <v>119</v>
      </c>
      <c r="H16" s="334"/>
      <c r="I16" s="333" t="s">
        <v>120</v>
      </c>
      <c r="J16" s="334"/>
      <c r="K16" s="333" t="s">
        <v>121</v>
      </c>
      <c r="L16" s="220"/>
      <c r="M16" s="220"/>
      <c r="N16" s="334"/>
      <c r="O16" s="333" t="s">
        <v>238</v>
      </c>
      <c r="P16" s="220"/>
      <c r="Q16" s="220"/>
      <c r="R16" s="334"/>
      <c r="S16" s="333" t="s">
        <v>325</v>
      </c>
      <c r="T16" s="220"/>
      <c r="U16" s="220"/>
      <c r="V16" s="220"/>
      <c r="W16" s="220"/>
      <c r="X16" s="220"/>
      <c r="Y16" s="221"/>
    </row>
    <row r="17" spans="1:68" s="3" customFormat="1" ht="30" customHeight="1" thickBot="1" x14ac:dyDescent="0.3">
      <c r="A17" s="344" t="s">
        <v>110</v>
      </c>
      <c r="B17" s="345"/>
      <c r="C17" s="345"/>
      <c r="D17" s="345"/>
      <c r="E17" s="345"/>
      <c r="F17" s="346"/>
      <c r="G17" s="347" t="s">
        <v>115</v>
      </c>
      <c r="H17" s="346"/>
      <c r="I17" s="347" t="s">
        <v>115</v>
      </c>
      <c r="J17" s="346"/>
      <c r="K17" s="347" t="s">
        <v>176</v>
      </c>
      <c r="L17" s="345"/>
      <c r="M17" s="345"/>
      <c r="N17" s="346"/>
      <c r="O17" s="347" t="s">
        <v>239</v>
      </c>
      <c r="P17" s="345"/>
      <c r="Q17" s="345"/>
      <c r="R17" s="346"/>
      <c r="S17" s="347" t="s">
        <v>131</v>
      </c>
      <c r="T17" s="345"/>
      <c r="U17" s="345"/>
      <c r="V17" s="345"/>
      <c r="W17" s="345"/>
      <c r="X17" s="345"/>
      <c r="Y17" s="421"/>
    </row>
    <row r="18" spans="1:68" s="3" customFormat="1" ht="26.1" customHeight="1" thickBot="1" x14ac:dyDescent="0.3">
      <c r="A18" s="401" t="s">
        <v>191</v>
      </c>
      <c r="B18" s="402"/>
      <c r="C18" s="402"/>
      <c r="D18" s="402"/>
      <c r="E18" s="402"/>
      <c r="F18" s="402"/>
      <c r="G18" s="402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  <c r="T18" s="402"/>
      <c r="U18" s="402"/>
      <c r="V18" s="402"/>
      <c r="W18" s="402"/>
      <c r="X18" s="402"/>
      <c r="Y18" s="403"/>
    </row>
    <row r="19" spans="1:68" s="3" customFormat="1" ht="26.1" customHeight="1" x14ac:dyDescent="0.25">
      <c r="A19" s="154" t="s">
        <v>132</v>
      </c>
      <c r="B19" s="155"/>
      <c r="C19" s="155"/>
      <c r="D19" s="155"/>
      <c r="E19" s="422" t="s">
        <v>464</v>
      </c>
      <c r="F19" s="422"/>
      <c r="G19" s="422"/>
      <c r="H19" s="422"/>
      <c r="I19" s="155" t="s">
        <v>463</v>
      </c>
      <c r="J19" s="155"/>
      <c r="K19" s="155"/>
      <c r="L19" s="419"/>
      <c r="M19" s="418" t="s">
        <v>136</v>
      </c>
      <c r="N19" s="155"/>
      <c r="O19" s="155"/>
      <c r="P19" s="419"/>
      <c r="Q19" s="418" t="s">
        <v>137</v>
      </c>
      <c r="R19" s="155"/>
      <c r="S19" s="155"/>
      <c r="T19" s="419"/>
      <c r="U19" s="418" t="s">
        <v>465</v>
      </c>
      <c r="V19" s="155"/>
      <c r="W19" s="155"/>
      <c r="X19" s="155"/>
      <c r="Y19" s="156"/>
    </row>
    <row r="20" spans="1:68" s="3" customFormat="1" ht="26.1" customHeight="1" x14ac:dyDescent="0.25">
      <c r="A20" s="362" t="s">
        <v>438</v>
      </c>
      <c r="B20" s="327" t="s">
        <v>133</v>
      </c>
      <c r="C20" s="322"/>
      <c r="D20" s="357"/>
      <c r="E20" s="147"/>
      <c r="F20" s="326" t="s">
        <v>133</v>
      </c>
      <c r="G20" s="326"/>
      <c r="H20" s="326"/>
      <c r="I20" s="355"/>
      <c r="J20" s="327" t="s">
        <v>133</v>
      </c>
      <c r="K20" s="322"/>
      <c r="L20" s="357"/>
      <c r="M20" s="355"/>
      <c r="N20" s="326" t="s">
        <v>133</v>
      </c>
      <c r="O20" s="326"/>
      <c r="P20" s="326"/>
      <c r="Q20" s="355"/>
      <c r="R20" s="326" t="s">
        <v>133</v>
      </c>
      <c r="S20" s="326"/>
      <c r="T20" s="327"/>
      <c r="U20" s="147"/>
      <c r="V20" s="327" t="s">
        <v>133</v>
      </c>
      <c r="W20" s="322"/>
      <c r="X20" s="322"/>
      <c r="Y20" s="323"/>
    </row>
    <row r="21" spans="1:68" s="3" customFormat="1" ht="26.1" customHeight="1" x14ac:dyDescent="0.25">
      <c r="A21" s="363"/>
      <c r="B21" s="310" t="s">
        <v>548</v>
      </c>
      <c r="C21" s="305"/>
      <c r="D21" s="354"/>
      <c r="E21" s="147"/>
      <c r="F21" s="266">
        <v>10</v>
      </c>
      <c r="G21" s="266"/>
      <c r="H21" s="266"/>
      <c r="I21" s="356"/>
      <c r="J21" s="423">
        <v>30</v>
      </c>
      <c r="K21" s="424"/>
      <c r="L21" s="425"/>
      <c r="M21" s="356"/>
      <c r="N21" s="330" t="s">
        <v>548</v>
      </c>
      <c r="O21" s="331"/>
      <c r="P21" s="332"/>
      <c r="Q21" s="356"/>
      <c r="R21" s="328" t="s">
        <v>548</v>
      </c>
      <c r="S21" s="329"/>
      <c r="T21" s="329"/>
      <c r="U21" s="147"/>
      <c r="V21" s="230" t="s">
        <v>548</v>
      </c>
      <c r="W21" s="231"/>
      <c r="X21" s="231"/>
      <c r="Y21" s="232"/>
    </row>
    <row r="22" spans="1:68" s="3" customFormat="1" ht="26.1" customHeight="1" thickBot="1" x14ac:dyDescent="0.3">
      <c r="A22" s="366" t="s">
        <v>392</v>
      </c>
      <c r="B22" s="319"/>
      <c r="C22" s="319"/>
      <c r="D22" s="319"/>
      <c r="E22" s="319"/>
      <c r="F22" s="319"/>
      <c r="G22" s="367"/>
      <c r="H22" s="14"/>
      <c r="I22" s="318" t="s">
        <v>138</v>
      </c>
      <c r="J22" s="319"/>
      <c r="K22" s="319"/>
      <c r="L22" s="319"/>
      <c r="M22" s="319"/>
      <c r="N22" s="319"/>
      <c r="O22" s="367"/>
      <c r="P22" s="8"/>
      <c r="Q22" s="318" t="s">
        <v>139</v>
      </c>
      <c r="R22" s="319"/>
      <c r="S22" s="319"/>
      <c r="T22" s="319"/>
      <c r="U22" s="319"/>
      <c r="V22" s="319"/>
      <c r="W22" s="319"/>
      <c r="X22" s="319"/>
      <c r="Y22" s="9"/>
    </row>
    <row r="23" spans="1:68" s="3" customFormat="1" ht="26.1" customHeight="1" thickBot="1" x14ac:dyDescent="0.3">
      <c r="A23" s="401" t="s">
        <v>192</v>
      </c>
      <c r="B23" s="402"/>
      <c r="C23" s="402"/>
      <c r="D23" s="402"/>
      <c r="E23" s="402"/>
      <c r="F23" s="402"/>
      <c r="G23" s="402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  <c r="T23" s="402"/>
      <c r="U23" s="402"/>
      <c r="V23" s="402"/>
      <c r="W23" s="402"/>
      <c r="X23" s="402"/>
      <c r="Y23" s="403"/>
    </row>
    <row r="24" spans="1:68" s="3" customFormat="1" ht="26.1" customHeight="1" x14ac:dyDescent="0.25">
      <c r="A24" s="348" t="s">
        <v>193</v>
      </c>
      <c r="B24" s="349"/>
      <c r="C24" s="320" t="s">
        <v>153</v>
      </c>
      <c r="D24" s="320"/>
      <c r="E24" s="320"/>
      <c r="F24" s="320"/>
      <c r="G24" s="320"/>
      <c r="H24" s="420"/>
      <c r="I24" s="358" t="s">
        <v>155</v>
      </c>
      <c r="J24" s="349"/>
      <c r="K24" s="364" t="s">
        <v>194</v>
      </c>
      <c r="L24" s="364"/>
      <c r="M24" s="364"/>
      <c r="N24" s="364"/>
      <c r="O24" s="364"/>
      <c r="P24" s="365"/>
      <c r="Q24" s="358" t="s">
        <v>195</v>
      </c>
      <c r="R24" s="349"/>
      <c r="S24" s="320" t="s">
        <v>165</v>
      </c>
      <c r="T24" s="320"/>
      <c r="U24" s="320"/>
      <c r="V24" s="320"/>
      <c r="W24" s="320"/>
      <c r="X24" s="320"/>
      <c r="Y24" s="321"/>
    </row>
    <row r="25" spans="1:68" s="3" customFormat="1" ht="26.1" customHeight="1" x14ac:dyDescent="0.25">
      <c r="A25" s="350"/>
      <c r="B25" s="351"/>
      <c r="C25" s="141" t="s">
        <v>149</v>
      </c>
      <c r="D25" s="142"/>
      <c r="E25" s="142"/>
      <c r="F25" s="142"/>
      <c r="G25" s="142"/>
      <c r="H25" s="143"/>
      <c r="I25" s="359"/>
      <c r="J25" s="351"/>
      <c r="K25" s="147" t="s">
        <v>157</v>
      </c>
      <c r="L25" s="147"/>
      <c r="M25" s="147"/>
      <c r="N25" s="147"/>
      <c r="O25" s="147"/>
      <c r="P25" s="147"/>
      <c r="Q25" s="359"/>
      <c r="R25" s="351"/>
      <c r="S25" s="141" t="s">
        <v>185</v>
      </c>
      <c r="T25" s="142"/>
      <c r="U25" s="142"/>
      <c r="V25" s="142"/>
      <c r="W25" s="142"/>
      <c r="X25" s="142"/>
      <c r="Y25" s="249"/>
      <c r="BP25" s="31" t="s">
        <v>398</v>
      </c>
    </row>
    <row r="26" spans="1:68" s="3" customFormat="1" ht="26.1" customHeight="1" x14ac:dyDescent="0.25">
      <c r="A26" s="350"/>
      <c r="B26" s="351"/>
      <c r="C26" s="322" t="s">
        <v>152</v>
      </c>
      <c r="D26" s="322"/>
      <c r="E26" s="322"/>
      <c r="F26" s="322"/>
      <c r="G26" s="322"/>
      <c r="H26" s="357"/>
      <c r="I26" s="359"/>
      <c r="J26" s="351"/>
      <c r="K26" s="324" t="s">
        <v>159</v>
      </c>
      <c r="L26" s="324"/>
      <c r="M26" s="324"/>
      <c r="N26" s="324"/>
      <c r="O26" s="324"/>
      <c r="P26" s="325"/>
      <c r="Q26" s="359"/>
      <c r="R26" s="351"/>
      <c r="S26" s="322" t="s">
        <v>171</v>
      </c>
      <c r="T26" s="322"/>
      <c r="U26" s="322"/>
      <c r="V26" s="322"/>
      <c r="W26" s="322"/>
      <c r="X26" s="322"/>
      <c r="Y26" s="323"/>
      <c r="BP26" s="31" t="s">
        <v>400</v>
      </c>
    </row>
    <row r="27" spans="1:68" s="3" customFormat="1" ht="26.1" customHeight="1" x14ac:dyDescent="0.25">
      <c r="A27" s="350"/>
      <c r="B27" s="351"/>
      <c r="C27" s="141" t="s">
        <v>184</v>
      </c>
      <c r="D27" s="142"/>
      <c r="E27" s="142"/>
      <c r="F27" s="142"/>
      <c r="G27" s="142"/>
      <c r="H27" s="143"/>
      <c r="I27" s="359"/>
      <c r="J27" s="351"/>
      <c r="K27" s="147" t="s">
        <v>160</v>
      </c>
      <c r="L27" s="147"/>
      <c r="M27" s="147"/>
      <c r="N27" s="147"/>
      <c r="O27" s="147"/>
      <c r="P27" s="147"/>
      <c r="Q27" s="359"/>
      <c r="R27" s="351"/>
      <c r="S27" s="141" t="s">
        <v>134</v>
      </c>
      <c r="T27" s="142"/>
      <c r="U27" s="142"/>
      <c r="V27" s="142"/>
      <c r="W27" s="142"/>
      <c r="X27" s="142"/>
      <c r="Y27" s="249"/>
      <c r="BP27" s="31" t="s">
        <v>401</v>
      </c>
    </row>
    <row r="28" spans="1:68" s="3" customFormat="1" ht="26.1" customHeight="1" x14ac:dyDescent="0.25">
      <c r="A28" s="350"/>
      <c r="B28" s="351"/>
      <c r="C28" s="322" t="s">
        <v>154</v>
      </c>
      <c r="D28" s="322"/>
      <c r="E28" s="322"/>
      <c r="F28" s="322"/>
      <c r="G28" s="322"/>
      <c r="H28" s="357"/>
      <c r="I28" s="359"/>
      <c r="J28" s="351"/>
      <c r="K28" s="324" t="s">
        <v>162</v>
      </c>
      <c r="L28" s="324"/>
      <c r="M28" s="324"/>
      <c r="N28" s="324"/>
      <c r="O28" s="324"/>
      <c r="P28" s="325"/>
      <c r="Q28" s="359"/>
      <c r="R28" s="351"/>
      <c r="S28" s="322" t="s">
        <v>196</v>
      </c>
      <c r="T28" s="322"/>
      <c r="U28" s="322"/>
      <c r="V28" s="322"/>
      <c r="W28" s="322"/>
      <c r="X28" s="322"/>
      <c r="Y28" s="323"/>
      <c r="BP28" s="30" t="s">
        <v>404</v>
      </c>
    </row>
    <row r="29" spans="1:68" s="3" customFormat="1" ht="26.1" customHeight="1" thickBot="1" x14ac:dyDescent="0.3">
      <c r="A29" s="352"/>
      <c r="B29" s="353"/>
      <c r="C29" s="434" t="s">
        <v>150</v>
      </c>
      <c r="D29" s="435"/>
      <c r="E29" s="435"/>
      <c r="F29" s="435"/>
      <c r="G29" s="435"/>
      <c r="H29" s="436"/>
      <c r="I29" s="360"/>
      <c r="J29" s="353"/>
      <c r="K29" s="361" t="s">
        <v>163</v>
      </c>
      <c r="L29" s="361"/>
      <c r="M29" s="361"/>
      <c r="N29" s="361"/>
      <c r="O29" s="361"/>
      <c r="P29" s="361"/>
      <c r="Q29" s="360"/>
      <c r="R29" s="353"/>
      <c r="S29" s="434" t="s">
        <v>197</v>
      </c>
      <c r="T29" s="435"/>
      <c r="U29" s="435"/>
      <c r="V29" s="435"/>
      <c r="W29" s="435"/>
      <c r="X29" s="435"/>
      <c r="Y29" s="437"/>
      <c r="BP29" s="31" t="s">
        <v>399</v>
      </c>
    </row>
    <row r="30" spans="1:68" s="3" customFormat="1" ht="26.1" customHeight="1" thickBot="1" x14ac:dyDescent="0.3">
      <c r="A30" s="401" t="s">
        <v>290</v>
      </c>
      <c r="B30" s="402"/>
      <c r="C30" s="402"/>
      <c r="D30" s="402"/>
      <c r="E30" s="402"/>
      <c r="F30" s="402"/>
      <c r="G30" s="402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  <c r="T30" s="402"/>
      <c r="U30" s="402"/>
      <c r="V30" s="402"/>
      <c r="W30" s="402"/>
      <c r="X30" s="402"/>
      <c r="Y30" s="403"/>
      <c r="BP30" s="31" t="s">
        <v>397</v>
      </c>
    </row>
    <row r="31" spans="1:68" s="3" customFormat="1" ht="47.25" customHeight="1" x14ac:dyDescent="0.25">
      <c r="A31" s="348" t="s">
        <v>203</v>
      </c>
      <c r="B31" s="349"/>
      <c r="C31" s="320" t="s">
        <v>204</v>
      </c>
      <c r="D31" s="320"/>
      <c r="E31" s="320"/>
      <c r="F31" s="320"/>
      <c r="G31" s="320"/>
      <c r="H31" s="420"/>
      <c r="I31" s="358" t="s">
        <v>214</v>
      </c>
      <c r="J31" s="349"/>
      <c r="K31" s="364" t="s">
        <v>215</v>
      </c>
      <c r="L31" s="364"/>
      <c r="M31" s="364"/>
      <c r="N31" s="364"/>
      <c r="O31" s="364"/>
      <c r="P31" s="365"/>
      <c r="Q31" s="358" t="s">
        <v>227</v>
      </c>
      <c r="R31" s="349"/>
      <c r="S31" s="320" t="s">
        <v>228</v>
      </c>
      <c r="T31" s="320"/>
      <c r="U31" s="320"/>
      <c r="V31" s="320"/>
      <c r="W31" s="320"/>
      <c r="X31" s="320"/>
      <c r="Y31" s="321"/>
      <c r="BP31" s="31" t="s">
        <v>396</v>
      </c>
    </row>
    <row r="32" spans="1:68" s="3" customFormat="1" ht="26.1" customHeight="1" x14ac:dyDescent="0.25">
      <c r="A32" s="350"/>
      <c r="B32" s="351"/>
      <c r="C32" s="310" t="s">
        <v>157</v>
      </c>
      <c r="D32" s="305"/>
      <c r="E32" s="305"/>
      <c r="F32" s="305"/>
      <c r="G32" s="305"/>
      <c r="H32" s="354"/>
      <c r="I32" s="359"/>
      <c r="J32" s="351"/>
      <c r="K32" s="441" t="s">
        <v>338</v>
      </c>
      <c r="L32" s="441"/>
      <c r="M32" s="441"/>
      <c r="N32" s="441"/>
      <c r="O32" s="441"/>
      <c r="P32" s="441"/>
      <c r="Q32" s="359"/>
      <c r="R32" s="351"/>
      <c r="S32" s="310" t="s">
        <v>72</v>
      </c>
      <c r="T32" s="305"/>
      <c r="U32" s="305"/>
      <c r="V32" s="305"/>
      <c r="W32" s="305"/>
      <c r="X32" s="305"/>
      <c r="Y32" s="306"/>
      <c r="BP32" s="31" t="s">
        <v>236</v>
      </c>
    </row>
    <row r="33" spans="1:68" s="3" customFormat="1" ht="26.1" customHeight="1" x14ac:dyDescent="0.25">
      <c r="A33" s="350"/>
      <c r="B33" s="351"/>
      <c r="C33" s="322" t="s">
        <v>206</v>
      </c>
      <c r="D33" s="322"/>
      <c r="E33" s="322"/>
      <c r="F33" s="322"/>
      <c r="G33" s="322"/>
      <c r="H33" s="357"/>
      <c r="I33" s="359"/>
      <c r="J33" s="351"/>
      <c r="K33" s="324" t="s">
        <v>291</v>
      </c>
      <c r="L33" s="324"/>
      <c r="M33" s="324"/>
      <c r="N33" s="324"/>
      <c r="O33" s="324"/>
      <c r="P33" s="325"/>
      <c r="Q33" s="359"/>
      <c r="R33" s="351"/>
      <c r="S33" s="322" t="s">
        <v>229</v>
      </c>
      <c r="T33" s="322"/>
      <c r="U33" s="322"/>
      <c r="V33" s="322"/>
      <c r="W33" s="322"/>
      <c r="X33" s="322"/>
      <c r="Y33" s="323"/>
      <c r="BP33" s="31" t="s">
        <v>402</v>
      </c>
    </row>
    <row r="34" spans="1:68" s="3" customFormat="1" ht="26.1" customHeight="1" x14ac:dyDescent="0.25">
      <c r="A34" s="350"/>
      <c r="B34" s="351"/>
      <c r="C34" s="310" t="s">
        <v>237</v>
      </c>
      <c r="D34" s="305"/>
      <c r="E34" s="305"/>
      <c r="F34" s="305"/>
      <c r="G34" s="305"/>
      <c r="H34" s="354"/>
      <c r="I34" s="359"/>
      <c r="J34" s="351"/>
      <c r="K34" s="147"/>
      <c r="L34" s="147"/>
      <c r="M34" s="147"/>
      <c r="N34" s="147"/>
      <c r="O34" s="147"/>
      <c r="P34" s="147"/>
      <c r="Q34" s="359"/>
      <c r="R34" s="351"/>
      <c r="S34" s="310" t="s">
        <v>48</v>
      </c>
      <c r="T34" s="305"/>
      <c r="U34" s="305"/>
      <c r="V34" s="305"/>
      <c r="W34" s="305"/>
      <c r="X34" s="305"/>
      <c r="Y34" s="306"/>
      <c r="BP34" s="31" t="s">
        <v>403</v>
      </c>
    </row>
    <row r="35" spans="1:68" s="3" customFormat="1" ht="26.1" customHeight="1" x14ac:dyDescent="0.25">
      <c r="A35" s="350"/>
      <c r="B35" s="351"/>
      <c r="C35" s="322" t="s">
        <v>208</v>
      </c>
      <c r="D35" s="322"/>
      <c r="E35" s="322"/>
      <c r="F35" s="322"/>
      <c r="G35" s="322"/>
      <c r="H35" s="357"/>
      <c r="I35" s="359"/>
      <c r="J35" s="351"/>
      <c r="K35" s="324" t="s">
        <v>427</v>
      </c>
      <c r="L35" s="324"/>
      <c r="M35" s="324"/>
      <c r="N35" s="324"/>
      <c r="O35" s="324"/>
      <c r="P35" s="325"/>
      <c r="Q35" s="359"/>
      <c r="R35" s="351"/>
      <c r="S35" s="322" t="s">
        <v>230</v>
      </c>
      <c r="T35" s="322"/>
      <c r="U35" s="322"/>
      <c r="V35" s="322"/>
      <c r="W35" s="322"/>
      <c r="X35" s="322"/>
      <c r="Y35" s="323"/>
      <c r="BP35" s="31" t="s">
        <v>405</v>
      </c>
    </row>
    <row r="36" spans="1:68" s="3" customFormat="1" ht="26.1" customHeight="1" thickBot="1" x14ac:dyDescent="0.3">
      <c r="A36" s="352"/>
      <c r="B36" s="353"/>
      <c r="C36" s="368" t="s">
        <v>211</v>
      </c>
      <c r="D36" s="369"/>
      <c r="E36" s="369"/>
      <c r="F36" s="369"/>
      <c r="G36" s="369"/>
      <c r="H36" s="370"/>
      <c r="I36" s="360"/>
      <c r="J36" s="353"/>
      <c r="K36" s="440" t="s">
        <v>551</v>
      </c>
      <c r="L36" s="440"/>
      <c r="M36" s="440"/>
      <c r="N36" s="440"/>
      <c r="O36" s="440"/>
      <c r="P36" s="440"/>
      <c r="Q36" s="360"/>
      <c r="R36" s="353"/>
      <c r="S36" s="310" t="s">
        <v>72</v>
      </c>
      <c r="T36" s="305"/>
      <c r="U36" s="305"/>
      <c r="V36" s="305"/>
      <c r="W36" s="305"/>
      <c r="X36" s="305"/>
      <c r="Y36" s="306"/>
      <c r="BP36" s="31" t="s">
        <v>406</v>
      </c>
    </row>
    <row r="37" spans="1:68" s="3" customFormat="1" ht="26.1" customHeight="1" thickBot="1" x14ac:dyDescent="0.3">
      <c r="A37" s="401" t="s">
        <v>140</v>
      </c>
      <c r="B37" s="402"/>
      <c r="C37" s="402"/>
      <c r="D37" s="402"/>
      <c r="E37" s="402"/>
      <c r="F37" s="402"/>
      <c r="G37" s="402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  <c r="T37" s="402"/>
      <c r="U37" s="402"/>
      <c r="V37" s="402"/>
      <c r="W37" s="402"/>
      <c r="X37" s="402"/>
      <c r="Y37" s="403"/>
      <c r="BP37" s="31" t="s">
        <v>407</v>
      </c>
    </row>
    <row r="38" spans="1:68" s="3" customFormat="1" ht="26.1" customHeight="1" x14ac:dyDescent="0.25">
      <c r="A38" s="219" t="s">
        <v>141</v>
      </c>
      <c r="B38" s="220"/>
      <c r="C38" s="220"/>
      <c r="D38" s="333" t="s">
        <v>389</v>
      </c>
      <c r="E38" s="334"/>
      <c r="F38" s="333" t="s">
        <v>186</v>
      </c>
      <c r="G38" s="220"/>
      <c r="H38" s="334"/>
      <c r="I38" s="333" t="s">
        <v>389</v>
      </c>
      <c r="J38" s="334"/>
      <c r="K38" s="333" t="s">
        <v>142</v>
      </c>
      <c r="L38" s="220"/>
      <c r="M38" s="334"/>
      <c r="N38" s="333" t="s">
        <v>389</v>
      </c>
      <c r="O38" s="334"/>
      <c r="P38" s="333" t="s">
        <v>143</v>
      </c>
      <c r="Q38" s="220"/>
      <c r="R38" s="334"/>
      <c r="S38" s="333" t="s">
        <v>389</v>
      </c>
      <c r="T38" s="334"/>
      <c r="U38" s="333" t="s">
        <v>144</v>
      </c>
      <c r="V38" s="220"/>
      <c r="W38" s="334"/>
      <c r="X38" s="333" t="s">
        <v>390</v>
      </c>
      <c r="Y38" s="221"/>
      <c r="BP38" s="31" t="s">
        <v>408</v>
      </c>
    </row>
    <row r="39" spans="1:68" s="3" customFormat="1" ht="26.1" customHeight="1" thickBot="1" x14ac:dyDescent="0.3">
      <c r="A39" s="404" t="s">
        <v>134</v>
      </c>
      <c r="B39" s="405"/>
      <c r="C39" s="405"/>
      <c r="D39" s="376">
        <v>45782</v>
      </c>
      <c r="E39" s="377"/>
      <c r="F39" s="373" t="s">
        <v>134</v>
      </c>
      <c r="G39" s="374"/>
      <c r="H39" s="375"/>
      <c r="I39" s="376">
        <v>45782</v>
      </c>
      <c r="J39" s="377"/>
      <c r="K39" s="373" t="s">
        <v>135</v>
      </c>
      <c r="L39" s="374"/>
      <c r="M39" s="375"/>
      <c r="N39" s="438" t="s">
        <v>466</v>
      </c>
      <c r="O39" s="439"/>
      <c r="P39" s="335" t="s">
        <v>135</v>
      </c>
      <c r="Q39" s="308"/>
      <c r="R39" s="336"/>
      <c r="S39" s="438" t="s">
        <v>466</v>
      </c>
      <c r="T39" s="439"/>
      <c r="U39" s="407" t="s">
        <v>135</v>
      </c>
      <c r="V39" s="408"/>
      <c r="W39" s="409"/>
      <c r="X39" s="407" t="s">
        <v>548</v>
      </c>
      <c r="Y39" s="415"/>
      <c r="BP39" s="31" t="s">
        <v>409</v>
      </c>
    </row>
    <row r="40" spans="1:68" s="3" customFormat="1" ht="26.1" customHeight="1" thickBot="1" x14ac:dyDescent="0.3">
      <c r="A40" s="398" t="s">
        <v>462</v>
      </c>
      <c r="B40" s="399"/>
      <c r="C40" s="399"/>
      <c r="D40" s="399"/>
      <c r="E40" s="399"/>
      <c r="F40" s="399"/>
      <c r="G40" s="399"/>
      <c r="H40" s="399"/>
      <c r="I40" s="399"/>
      <c r="J40" s="399"/>
      <c r="K40" s="399"/>
      <c r="L40" s="399"/>
      <c r="M40" s="399"/>
      <c r="N40" s="399"/>
      <c r="O40" s="399"/>
      <c r="P40" s="399"/>
      <c r="Q40" s="399"/>
      <c r="R40" s="399"/>
      <c r="S40" s="399"/>
      <c r="T40" s="399"/>
      <c r="U40" s="399"/>
      <c r="V40" s="399"/>
      <c r="W40" s="399"/>
      <c r="X40" s="399"/>
      <c r="Y40" s="400"/>
      <c r="BP40" s="31" t="s">
        <v>410</v>
      </c>
    </row>
    <row r="41" spans="1:68" s="3" customFormat="1" ht="26.1" customHeight="1" x14ac:dyDescent="0.25">
      <c r="A41" s="372" t="s">
        <v>454</v>
      </c>
      <c r="B41" s="371"/>
      <c r="C41" s="371"/>
      <c r="D41" s="371"/>
      <c r="E41" s="371"/>
      <c r="F41" s="41" t="s">
        <v>54</v>
      </c>
      <c r="G41" s="371" t="s">
        <v>391</v>
      </c>
      <c r="H41" s="371"/>
      <c r="I41" s="371"/>
      <c r="J41" s="333" t="s">
        <v>454</v>
      </c>
      <c r="K41" s="220"/>
      <c r="L41" s="220"/>
      <c r="M41" s="220"/>
      <c r="N41" s="220"/>
      <c r="O41" s="334"/>
      <c r="P41" s="41" t="s">
        <v>54</v>
      </c>
      <c r="Q41" s="371" t="s">
        <v>453</v>
      </c>
      <c r="R41" s="371"/>
      <c r="S41" s="371"/>
      <c r="T41" s="371"/>
      <c r="U41" s="371"/>
      <c r="V41" s="41" t="s">
        <v>54</v>
      </c>
      <c r="W41" s="371" t="s">
        <v>391</v>
      </c>
      <c r="X41" s="371"/>
      <c r="Y41" s="414"/>
      <c r="BP41" s="31" t="s">
        <v>411</v>
      </c>
    </row>
    <row r="42" spans="1:68" s="3" customFormat="1" ht="26.1" customHeight="1" x14ac:dyDescent="0.25">
      <c r="A42" s="413" t="s">
        <v>457</v>
      </c>
      <c r="B42" s="147"/>
      <c r="C42" s="147"/>
      <c r="D42" s="147"/>
      <c r="E42" s="147"/>
      <c r="F42" s="100">
        <v>0</v>
      </c>
      <c r="G42" s="27" t="s">
        <v>9</v>
      </c>
      <c r="H42" s="27" t="s">
        <v>377</v>
      </c>
      <c r="I42" s="27" t="s">
        <v>378</v>
      </c>
      <c r="J42" s="410" t="s">
        <v>145</v>
      </c>
      <c r="K42" s="411"/>
      <c r="L42" s="411"/>
      <c r="M42" s="411"/>
      <c r="N42" s="411"/>
      <c r="O42" s="412"/>
      <c r="P42" s="102">
        <v>4</v>
      </c>
      <c r="Q42" s="406" t="s">
        <v>226</v>
      </c>
      <c r="R42" s="406"/>
      <c r="S42" s="406"/>
      <c r="T42" s="406"/>
      <c r="U42" s="406"/>
      <c r="V42" s="12">
        <v>1</v>
      </c>
      <c r="W42" s="102">
        <v>30</v>
      </c>
      <c r="X42" s="102">
        <v>7</v>
      </c>
      <c r="Y42" s="104">
        <v>2025</v>
      </c>
      <c r="BP42" s="31" t="s">
        <v>412</v>
      </c>
    </row>
    <row r="43" spans="1:68" s="3" customFormat="1" ht="26.1" customHeight="1" x14ac:dyDescent="0.25">
      <c r="A43" s="413" t="s">
        <v>458</v>
      </c>
      <c r="B43" s="147"/>
      <c r="C43" s="147"/>
      <c r="D43" s="147"/>
      <c r="E43" s="147"/>
      <c r="F43" s="100">
        <v>1</v>
      </c>
      <c r="G43" s="100">
        <v>15</v>
      </c>
      <c r="H43" s="100">
        <v>10</v>
      </c>
      <c r="I43" s="100">
        <v>2026</v>
      </c>
      <c r="J43" s="410" t="s">
        <v>187</v>
      </c>
      <c r="K43" s="411"/>
      <c r="L43" s="411"/>
      <c r="M43" s="411"/>
      <c r="N43" s="411"/>
      <c r="O43" s="412"/>
      <c r="P43" s="102">
        <v>0</v>
      </c>
      <c r="Q43" s="406" t="s">
        <v>388</v>
      </c>
      <c r="R43" s="406"/>
      <c r="S43" s="406"/>
      <c r="T43" s="406"/>
      <c r="U43" s="406"/>
      <c r="V43" s="12">
        <v>1</v>
      </c>
      <c r="W43" s="102">
        <v>30</v>
      </c>
      <c r="X43" s="102">
        <v>7</v>
      </c>
      <c r="Y43" s="104">
        <v>2025</v>
      </c>
      <c r="BP43" s="3" t="s">
        <v>413</v>
      </c>
    </row>
    <row r="44" spans="1:68" s="3" customFormat="1" ht="26.1" customHeight="1" x14ac:dyDescent="0.25">
      <c r="A44" s="413" t="s">
        <v>459</v>
      </c>
      <c r="B44" s="147"/>
      <c r="C44" s="147"/>
      <c r="D44" s="147"/>
      <c r="E44" s="147"/>
      <c r="F44" s="100">
        <v>0</v>
      </c>
      <c r="G44" s="27" t="s">
        <v>9</v>
      </c>
      <c r="H44" s="27" t="s">
        <v>377</v>
      </c>
      <c r="I44" s="27" t="s">
        <v>378</v>
      </c>
      <c r="J44" s="410" t="s">
        <v>146</v>
      </c>
      <c r="K44" s="411"/>
      <c r="L44" s="411"/>
      <c r="M44" s="411"/>
      <c r="N44" s="411"/>
      <c r="O44" s="412"/>
      <c r="P44" s="102">
        <v>1453</v>
      </c>
      <c r="Q44" s="406" t="s">
        <v>189</v>
      </c>
      <c r="R44" s="406"/>
      <c r="S44" s="406"/>
      <c r="T44" s="406"/>
      <c r="U44" s="406"/>
      <c r="V44" s="12">
        <v>0</v>
      </c>
      <c r="W44" s="27" t="s">
        <v>9</v>
      </c>
      <c r="X44" s="27" t="s">
        <v>377</v>
      </c>
      <c r="Y44" s="28" t="s">
        <v>378</v>
      </c>
      <c r="BP44" s="3" t="s">
        <v>414</v>
      </c>
    </row>
    <row r="45" spans="1:68" s="3" customFormat="1" ht="31.5" customHeight="1" x14ac:dyDescent="0.25">
      <c r="A45" s="413" t="s">
        <v>41</v>
      </c>
      <c r="B45" s="147"/>
      <c r="C45" s="147"/>
      <c r="D45" s="147"/>
      <c r="E45" s="147"/>
      <c r="F45" s="100">
        <v>0</v>
      </c>
      <c r="G45" s="27" t="s">
        <v>9</v>
      </c>
      <c r="H45" s="27" t="s">
        <v>377</v>
      </c>
      <c r="I45" s="27" t="s">
        <v>378</v>
      </c>
      <c r="J45" s="410" t="s">
        <v>188</v>
      </c>
      <c r="K45" s="411"/>
      <c r="L45" s="411"/>
      <c r="M45" s="411"/>
      <c r="N45" s="411"/>
      <c r="O45" s="412"/>
      <c r="P45" s="102">
        <v>10207</v>
      </c>
      <c r="Q45" s="406" t="s">
        <v>456</v>
      </c>
      <c r="R45" s="406"/>
      <c r="S45" s="406"/>
      <c r="T45" s="406"/>
      <c r="U45" s="406"/>
      <c r="V45" s="12">
        <v>0</v>
      </c>
      <c r="W45" s="27" t="s">
        <v>9</v>
      </c>
      <c r="X45" s="27" t="s">
        <v>377</v>
      </c>
      <c r="Y45" s="28" t="s">
        <v>378</v>
      </c>
      <c r="BP45" s="3" t="s">
        <v>415</v>
      </c>
    </row>
    <row r="46" spans="1:68" s="3" customFormat="1" ht="26.1" customHeight="1" x14ac:dyDescent="0.25">
      <c r="A46" s="413" t="s">
        <v>451</v>
      </c>
      <c r="B46" s="147"/>
      <c r="C46" s="147"/>
      <c r="D46" s="147"/>
      <c r="E46" s="147"/>
      <c r="F46" s="101"/>
      <c r="G46" s="27" t="s">
        <v>9</v>
      </c>
      <c r="H46" s="27" t="s">
        <v>377</v>
      </c>
      <c r="I46" s="27" t="s">
        <v>378</v>
      </c>
      <c r="J46" s="410" t="s">
        <v>461</v>
      </c>
      <c r="K46" s="411"/>
      <c r="L46" s="411"/>
      <c r="M46" s="411"/>
      <c r="N46" s="411"/>
      <c r="O46" s="412"/>
      <c r="P46" s="103">
        <v>4</v>
      </c>
      <c r="Q46" s="406" t="s">
        <v>455</v>
      </c>
      <c r="R46" s="406"/>
      <c r="S46" s="406"/>
      <c r="T46" s="406"/>
      <c r="U46" s="406"/>
      <c r="V46" s="12">
        <v>1</v>
      </c>
      <c r="W46" s="27" t="s">
        <v>9</v>
      </c>
      <c r="X46" s="27" t="s">
        <v>377</v>
      </c>
      <c r="Y46" s="28" t="s">
        <v>378</v>
      </c>
      <c r="BP46" s="3" t="s">
        <v>416</v>
      </c>
    </row>
    <row r="47" spans="1:68" s="3" customFormat="1" ht="26.1" customHeight="1" thickBot="1" x14ac:dyDescent="0.3">
      <c r="A47" s="393" t="s">
        <v>460</v>
      </c>
      <c r="B47" s="361"/>
      <c r="C47" s="361"/>
      <c r="D47" s="361"/>
      <c r="E47" s="361"/>
      <c r="F47" s="361"/>
      <c r="G47" s="361"/>
      <c r="H47" s="361"/>
      <c r="I47" s="361"/>
      <c r="J47" s="361"/>
      <c r="K47" s="361"/>
      <c r="L47" s="361"/>
      <c r="M47" s="361"/>
      <c r="N47" s="361"/>
      <c r="O47" s="361"/>
      <c r="P47" s="361"/>
      <c r="Q47" s="361"/>
      <c r="R47" s="361"/>
      <c r="S47" s="361"/>
      <c r="T47" s="361"/>
      <c r="U47" s="361"/>
      <c r="V47" s="361"/>
      <c r="W47" s="361"/>
      <c r="X47" s="361"/>
      <c r="Y47" s="394"/>
      <c r="BP47" s="3" t="s">
        <v>417</v>
      </c>
    </row>
    <row r="48" spans="1:68" s="3" customFormat="1" ht="26.1" customHeight="1" thickBot="1" x14ac:dyDescent="0.3">
      <c r="A48" s="384" t="s">
        <v>247</v>
      </c>
      <c r="B48" s="385"/>
      <c r="C48" s="385"/>
      <c r="D48" s="385"/>
      <c r="E48" s="385"/>
      <c r="F48" s="385"/>
      <c r="G48" s="385"/>
      <c r="H48" s="385"/>
      <c r="I48" s="385"/>
      <c r="J48" s="385"/>
      <c r="K48" s="385"/>
      <c r="L48" s="385"/>
      <c r="M48" s="385"/>
      <c r="N48" s="385"/>
      <c r="O48" s="385"/>
      <c r="P48" s="385"/>
      <c r="Q48" s="385"/>
      <c r="R48" s="385"/>
      <c r="S48" s="385"/>
      <c r="T48" s="385"/>
      <c r="U48" s="385"/>
      <c r="V48" s="385"/>
      <c r="W48" s="385"/>
      <c r="X48" s="385"/>
      <c r="Y48" s="386"/>
      <c r="BP48" s="3" t="s">
        <v>418</v>
      </c>
    </row>
    <row r="49" spans="1:68" s="3" customFormat="1" ht="26.1" customHeight="1" x14ac:dyDescent="0.25">
      <c r="A49" s="395" t="s">
        <v>436</v>
      </c>
      <c r="B49" s="396"/>
      <c r="C49" s="396"/>
      <c r="D49" s="396"/>
      <c r="E49" s="396"/>
      <c r="F49" s="396"/>
      <c r="G49" s="396"/>
      <c r="H49" s="396"/>
      <c r="I49" s="396"/>
      <c r="J49" s="396"/>
      <c r="K49" s="396"/>
      <c r="L49" s="396"/>
      <c r="M49" s="396"/>
      <c r="N49" s="396"/>
      <c r="O49" s="396"/>
      <c r="P49" s="396"/>
      <c r="Q49" s="396"/>
      <c r="R49" s="396"/>
      <c r="S49" s="396"/>
      <c r="T49" s="396"/>
      <c r="U49" s="396"/>
      <c r="V49" s="396"/>
      <c r="W49" s="396"/>
      <c r="X49" s="396"/>
      <c r="Y49" s="397"/>
      <c r="BP49" s="3" t="s">
        <v>419</v>
      </c>
    </row>
    <row r="50" spans="1:68" s="3" customFormat="1" ht="26.1" customHeight="1" x14ac:dyDescent="0.25">
      <c r="A50" s="387"/>
      <c r="B50" s="388"/>
      <c r="C50" s="388"/>
      <c r="D50" s="388"/>
      <c r="E50" s="388"/>
      <c r="F50" s="388"/>
      <c r="G50" s="388"/>
      <c r="H50" s="388"/>
      <c r="I50" s="388"/>
      <c r="J50" s="388"/>
      <c r="K50" s="388"/>
      <c r="L50" s="388"/>
      <c r="M50" s="388"/>
      <c r="N50" s="388"/>
      <c r="O50" s="388"/>
      <c r="P50" s="388"/>
      <c r="Q50" s="388"/>
      <c r="R50" s="388"/>
      <c r="S50" s="388"/>
      <c r="T50" s="388"/>
      <c r="U50" s="388"/>
      <c r="V50" s="388"/>
      <c r="W50" s="388"/>
      <c r="X50" s="388"/>
      <c r="Y50" s="389"/>
      <c r="BP50" s="3" t="s">
        <v>420</v>
      </c>
    </row>
    <row r="51" spans="1:68" s="3" customFormat="1" ht="26.1" customHeight="1" x14ac:dyDescent="0.25">
      <c r="A51" s="390"/>
      <c r="B51" s="391"/>
      <c r="C51" s="391"/>
      <c r="D51" s="391"/>
      <c r="E51" s="391"/>
      <c r="F51" s="391"/>
      <c r="G51" s="391"/>
      <c r="H51" s="391"/>
      <c r="I51" s="391"/>
      <c r="J51" s="391"/>
      <c r="K51" s="391"/>
      <c r="L51" s="391"/>
      <c r="M51" s="391"/>
      <c r="N51" s="391"/>
      <c r="O51" s="391"/>
      <c r="P51" s="391"/>
      <c r="Q51" s="391"/>
      <c r="R51" s="391"/>
      <c r="S51" s="391"/>
      <c r="T51" s="391"/>
      <c r="U51" s="391"/>
      <c r="V51" s="391"/>
      <c r="W51" s="391"/>
      <c r="X51" s="391"/>
      <c r="Y51" s="392"/>
      <c r="BP51" s="3" t="s">
        <v>421</v>
      </c>
    </row>
    <row r="52" spans="1:68" s="3" customFormat="1" ht="26.1" customHeight="1" x14ac:dyDescent="0.25">
      <c r="A52" s="390"/>
      <c r="B52" s="391"/>
      <c r="C52" s="391"/>
      <c r="D52" s="391"/>
      <c r="E52" s="391"/>
      <c r="F52" s="391"/>
      <c r="G52" s="391"/>
      <c r="H52" s="391"/>
      <c r="I52" s="391"/>
      <c r="J52" s="391"/>
      <c r="K52" s="391"/>
      <c r="L52" s="391"/>
      <c r="M52" s="391"/>
      <c r="N52" s="391"/>
      <c r="O52" s="391"/>
      <c r="P52" s="391"/>
      <c r="Q52" s="391"/>
      <c r="R52" s="391"/>
      <c r="S52" s="391"/>
      <c r="T52" s="391"/>
      <c r="U52" s="391"/>
      <c r="V52" s="391"/>
      <c r="W52" s="391"/>
      <c r="X52" s="391"/>
      <c r="Y52" s="392"/>
      <c r="BP52" s="3" t="s">
        <v>422</v>
      </c>
    </row>
    <row r="53" spans="1:68" s="3" customFormat="1" ht="26.1" customHeight="1" x14ac:dyDescent="0.25">
      <c r="A53" s="390"/>
      <c r="B53" s="391"/>
      <c r="C53" s="391"/>
      <c r="D53" s="391"/>
      <c r="E53" s="391"/>
      <c r="F53" s="391"/>
      <c r="G53" s="391"/>
      <c r="H53" s="391"/>
      <c r="I53" s="391"/>
      <c r="J53" s="391"/>
      <c r="K53" s="391"/>
      <c r="L53" s="391"/>
      <c r="M53" s="391"/>
      <c r="N53" s="391"/>
      <c r="O53" s="391"/>
      <c r="P53" s="391"/>
      <c r="Q53" s="391"/>
      <c r="R53" s="391"/>
      <c r="S53" s="391"/>
      <c r="T53" s="391"/>
      <c r="U53" s="391"/>
      <c r="V53" s="391"/>
      <c r="W53" s="391"/>
      <c r="X53" s="391"/>
      <c r="Y53" s="392"/>
      <c r="BP53" s="3" t="s">
        <v>423</v>
      </c>
    </row>
    <row r="54" spans="1:68" s="3" customFormat="1" ht="26.1" customHeight="1" x14ac:dyDescent="0.25">
      <c r="A54" s="390"/>
      <c r="B54" s="391"/>
      <c r="C54" s="391"/>
      <c r="D54" s="391"/>
      <c r="E54" s="391"/>
      <c r="F54" s="391"/>
      <c r="G54" s="391"/>
      <c r="H54" s="391"/>
      <c r="I54" s="391"/>
      <c r="J54" s="391"/>
      <c r="K54" s="391"/>
      <c r="L54" s="391"/>
      <c r="M54" s="391"/>
      <c r="N54" s="391"/>
      <c r="O54" s="391"/>
      <c r="P54" s="391"/>
      <c r="Q54" s="391"/>
      <c r="R54" s="391"/>
      <c r="S54" s="391"/>
      <c r="T54" s="391"/>
      <c r="U54" s="391"/>
      <c r="V54" s="391"/>
      <c r="W54" s="391"/>
      <c r="X54" s="391"/>
      <c r="Y54" s="392"/>
      <c r="BP54" s="3" t="s">
        <v>424</v>
      </c>
    </row>
    <row r="55" spans="1:68" s="3" customFormat="1" ht="26.1" customHeight="1" x14ac:dyDescent="0.25">
      <c r="A55" s="390"/>
      <c r="B55" s="391"/>
      <c r="C55" s="391"/>
      <c r="D55" s="391"/>
      <c r="E55" s="391"/>
      <c r="F55" s="391"/>
      <c r="G55" s="391"/>
      <c r="H55" s="391"/>
      <c r="I55" s="391"/>
      <c r="J55" s="391"/>
      <c r="K55" s="391"/>
      <c r="L55" s="391"/>
      <c r="M55" s="391"/>
      <c r="N55" s="391"/>
      <c r="O55" s="391"/>
      <c r="P55" s="391"/>
      <c r="Q55" s="391"/>
      <c r="R55" s="391"/>
      <c r="S55" s="391"/>
      <c r="T55" s="391"/>
      <c r="U55" s="391"/>
      <c r="V55" s="391"/>
      <c r="W55" s="391"/>
      <c r="X55" s="391"/>
      <c r="Y55" s="392"/>
      <c r="BP55" s="31" t="s">
        <v>425</v>
      </c>
    </row>
    <row r="56" spans="1:68" s="3" customFormat="1" ht="26.1" customHeight="1" x14ac:dyDescent="0.25">
      <c r="A56" s="390"/>
      <c r="B56" s="391"/>
      <c r="C56" s="391"/>
      <c r="D56" s="391"/>
      <c r="E56" s="391"/>
      <c r="F56" s="391"/>
      <c r="G56" s="391"/>
      <c r="H56" s="391"/>
      <c r="I56" s="391"/>
      <c r="J56" s="391"/>
      <c r="K56" s="391"/>
      <c r="L56" s="391"/>
      <c r="M56" s="391"/>
      <c r="N56" s="391"/>
      <c r="O56" s="391"/>
      <c r="P56" s="391"/>
      <c r="Q56" s="391"/>
      <c r="R56" s="391"/>
      <c r="S56" s="391"/>
      <c r="T56" s="391"/>
      <c r="U56" s="391"/>
      <c r="V56" s="391"/>
      <c r="W56" s="391"/>
      <c r="X56" s="391"/>
      <c r="Y56" s="392"/>
      <c r="BP56" s="31" t="s">
        <v>426</v>
      </c>
    </row>
    <row r="57" spans="1:68" s="3" customFormat="1" ht="26.1" customHeight="1" x14ac:dyDescent="0.25">
      <c r="A57" s="390"/>
      <c r="B57" s="391"/>
      <c r="C57" s="391"/>
      <c r="D57" s="391"/>
      <c r="E57" s="391"/>
      <c r="F57" s="391"/>
      <c r="G57" s="391"/>
      <c r="H57" s="391"/>
      <c r="I57" s="391"/>
      <c r="J57" s="391"/>
      <c r="K57" s="391"/>
      <c r="L57" s="391"/>
      <c r="M57" s="391"/>
      <c r="N57" s="391"/>
      <c r="O57" s="391"/>
      <c r="P57" s="391"/>
      <c r="Q57" s="391"/>
      <c r="R57" s="391"/>
      <c r="S57" s="391"/>
      <c r="T57" s="391"/>
      <c r="U57" s="391"/>
      <c r="V57" s="391"/>
      <c r="W57" s="391"/>
      <c r="X57" s="391"/>
      <c r="Y57" s="392"/>
      <c r="BP57" s="31" t="s">
        <v>406</v>
      </c>
    </row>
    <row r="58" spans="1:68" s="3" customFormat="1" ht="26.1" customHeight="1" x14ac:dyDescent="0.25">
      <c r="A58" s="390"/>
      <c r="B58" s="391"/>
      <c r="C58" s="391"/>
      <c r="D58" s="391"/>
      <c r="E58" s="391"/>
      <c r="F58" s="391"/>
      <c r="G58" s="391"/>
      <c r="H58" s="391"/>
      <c r="I58" s="391"/>
      <c r="J58" s="391"/>
      <c r="K58" s="391"/>
      <c r="L58" s="391"/>
      <c r="M58" s="391"/>
      <c r="N58" s="391"/>
      <c r="O58" s="391"/>
      <c r="P58" s="391"/>
      <c r="Q58" s="391"/>
      <c r="R58" s="391"/>
      <c r="S58" s="391"/>
      <c r="T58" s="391"/>
      <c r="U58" s="391"/>
      <c r="V58" s="391"/>
      <c r="W58" s="391"/>
      <c r="X58" s="391"/>
      <c r="Y58" s="392"/>
      <c r="BP58" s="31" t="s">
        <v>407</v>
      </c>
    </row>
    <row r="59" spans="1:68" s="3" customFormat="1" ht="26.1" customHeight="1" x14ac:dyDescent="0.25">
      <c r="A59" s="390"/>
      <c r="B59" s="391"/>
      <c r="C59" s="391"/>
      <c r="D59" s="391"/>
      <c r="E59" s="391"/>
      <c r="F59" s="391"/>
      <c r="G59" s="391"/>
      <c r="H59" s="391"/>
      <c r="I59" s="391"/>
      <c r="J59" s="391"/>
      <c r="K59" s="391"/>
      <c r="L59" s="391"/>
      <c r="M59" s="391"/>
      <c r="N59" s="391"/>
      <c r="O59" s="391"/>
      <c r="P59" s="391"/>
      <c r="Q59" s="391"/>
      <c r="R59" s="391"/>
      <c r="S59" s="391"/>
      <c r="T59" s="391"/>
      <c r="U59" s="391"/>
      <c r="V59" s="391"/>
      <c r="W59" s="391"/>
      <c r="X59" s="391"/>
      <c r="Y59" s="392"/>
      <c r="BP59" s="31" t="s">
        <v>408</v>
      </c>
    </row>
    <row r="60" spans="1:68" s="3" customFormat="1" ht="26.1" customHeight="1" x14ac:dyDescent="0.25">
      <c r="A60" s="390"/>
      <c r="B60" s="391"/>
      <c r="C60" s="391"/>
      <c r="D60" s="391"/>
      <c r="E60" s="391"/>
      <c r="F60" s="391"/>
      <c r="G60" s="391"/>
      <c r="H60" s="391"/>
      <c r="I60" s="391"/>
      <c r="J60" s="391"/>
      <c r="K60" s="391"/>
      <c r="L60" s="391"/>
      <c r="M60" s="391"/>
      <c r="N60" s="391"/>
      <c r="O60" s="391"/>
      <c r="P60" s="391"/>
      <c r="Q60" s="391"/>
      <c r="R60" s="391"/>
      <c r="S60" s="391"/>
      <c r="T60" s="391"/>
      <c r="U60" s="391"/>
      <c r="V60" s="391"/>
      <c r="W60" s="391"/>
      <c r="X60" s="391"/>
      <c r="Y60" s="392"/>
    </row>
    <row r="61" spans="1:68" s="3" customFormat="1" ht="26.1" customHeight="1" x14ac:dyDescent="0.25">
      <c r="A61" s="390"/>
      <c r="B61" s="391"/>
      <c r="C61" s="391"/>
      <c r="D61" s="391"/>
      <c r="E61" s="391"/>
      <c r="F61" s="391"/>
      <c r="G61" s="391"/>
      <c r="H61" s="391"/>
      <c r="I61" s="391"/>
      <c r="J61" s="391"/>
      <c r="K61" s="391"/>
      <c r="L61" s="391"/>
      <c r="M61" s="391"/>
      <c r="N61" s="391"/>
      <c r="O61" s="391"/>
      <c r="P61" s="391"/>
      <c r="Q61" s="391"/>
      <c r="R61" s="391"/>
      <c r="S61" s="391"/>
      <c r="T61" s="391"/>
      <c r="U61" s="391"/>
      <c r="V61" s="391"/>
      <c r="W61" s="391"/>
      <c r="X61" s="391"/>
      <c r="Y61" s="392"/>
    </row>
    <row r="62" spans="1:68" s="3" customFormat="1" ht="26.1" customHeight="1" x14ac:dyDescent="0.25">
      <c r="A62" s="390"/>
      <c r="B62" s="391"/>
      <c r="C62" s="391"/>
      <c r="D62" s="391"/>
      <c r="E62" s="391"/>
      <c r="F62" s="391"/>
      <c r="G62" s="391"/>
      <c r="H62" s="391"/>
      <c r="I62" s="391"/>
      <c r="J62" s="391"/>
      <c r="K62" s="391"/>
      <c r="L62" s="391"/>
      <c r="M62" s="391"/>
      <c r="N62" s="391"/>
      <c r="O62" s="391"/>
      <c r="P62" s="391"/>
      <c r="Q62" s="391"/>
      <c r="R62" s="391"/>
      <c r="S62" s="391"/>
      <c r="T62" s="391"/>
      <c r="U62" s="391"/>
      <c r="V62" s="391"/>
      <c r="W62" s="391"/>
      <c r="X62" s="391"/>
      <c r="Y62" s="392"/>
    </row>
    <row r="63" spans="1:68" s="3" customFormat="1" ht="26.1" customHeight="1" x14ac:dyDescent="0.25">
      <c r="A63" s="390"/>
      <c r="B63" s="391"/>
      <c r="C63" s="391"/>
      <c r="D63" s="391"/>
      <c r="E63" s="391"/>
      <c r="F63" s="391"/>
      <c r="G63" s="391"/>
      <c r="H63" s="391"/>
      <c r="I63" s="391"/>
      <c r="J63" s="391"/>
      <c r="K63" s="391"/>
      <c r="L63" s="391"/>
      <c r="M63" s="391"/>
      <c r="N63" s="391"/>
      <c r="O63" s="391"/>
      <c r="P63" s="391"/>
      <c r="Q63" s="391"/>
      <c r="R63" s="391"/>
      <c r="S63" s="391"/>
      <c r="T63" s="391"/>
      <c r="U63" s="391"/>
      <c r="V63" s="391"/>
      <c r="W63" s="391"/>
      <c r="X63" s="391"/>
      <c r="Y63" s="392"/>
    </row>
    <row r="64" spans="1:68" s="3" customFormat="1" ht="26.1" customHeight="1" x14ac:dyDescent="0.25">
      <c r="A64" s="390"/>
      <c r="B64" s="391"/>
      <c r="C64" s="391"/>
      <c r="D64" s="391"/>
      <c r="E64" s="391"/>
      <c r="F64" s="391"/>
      <c r="G64" s="391"/>
      <c r="H64" s="391"/>
      <c r="I64" s="391"/>
      <c r="J64" s="391"/>
      <c r="K64" s="391"/>
      <c r="L64" s="391"/>
      <c r="M64" s="391"/>
      <c r="N64" s="391"/>
      <c r="O64" s="391"/>
      <c r="P64" s="391"/>
      <c r="Q64" s="391"/>
      <c r="R64" s="391"/>
      <c r="S64" s="391"/>
      <c r="T64" s="391"/>
      <c r="U64" s="391"/>
      <c r="V64" s="391"/>
      <c r="W64" s="391"/>
      <c r="X64" s="391"/>
      <c r="Y64" s="392"/>
    </row>
    <row r="65" spans="1:25" s="3" customFormat="1" ht="26.1" customHeight="1" x14ac:dyDescent="0.25">
      <c r="A65" s="390"/>
      <c r="B65" s="391"/>
      <c r="C65" s="391"/>
      <c r="D65" s="391"/>
      <c r="E65" s="391"/>
      <c r="F65" s="391"/>
      <c r="G65" s="391"/>
      <c r="H65" s="391"/>
      <c r="I65" s="391"/>
      <c r="J65" s="391"/>
      <c r="K65" s="391"/>
      <c r="L65" s="391"/>
      <c r="M65" s="391"/>
      <c r="N65" s="391"/>
      <c r="O65" s="391"/>
      <c r="P65" s="391"/>
      <c r="Q65" s="391"/>
      <c r="R65" s="391"/>
      <c r="S65" s="391"/>
      <c r="T65" s="391"/>
      <c r="U65" s="391"/>
      <c r="V65" s="391"/>
      <c r="W65" s="391"/>
      <c r="X65" s="391"/>
      <c r="Y65" s="392"/>
    </row>
    <row r="66" spans="1:25" s="3" customFormat="1" ht="26.1" customHeight="1" x14ac:dyDescent="0.25">
      <c r="A66" s="390"/>
      <c r="B66" s="391"/>
      <c r="C66" s="391"/>
      <c r="D66" s="391"/>
      <c r="E66" s="391"/>
      <c r="F66" s="391"/>
      <c r="G66" s="391"/>
      <c r="H66" s="391"/>
      <c r="I66" s="391"/>
      <c r="J66" s="391"/>
      <c r="K66" s="391"/>
      <c r="L66" s="391"/>
      <c r="M66" s="391"/>
      <c r="N66" s="391"/>
      <c r="O66" s="391"/>
      <c r="P66" s="391"/>
      <c r="Q66" s="391"/>
      <c r="R66" s="391"/>
      <c r="S66" s="391"/>
      <c r="T66" s="391"/>
      <c r="U66" s="391"/>
      <c r="V66" s="391"/>
      <c r="W66" s="391"/>
      <c r="X66" s="391"/>
      <c r="Y66" s="392"/>
    </row>
    <row r="67" spans="1:25" s="3" customFormat="1" ht="26.1" customHeight="1" x14ac:dyDescent="0.25">
      <c r="A67" s="390"/>
      <c r="B67" s="391"/>
      <c r="C67" s="391"/>
      <c r="D67" s="391"/>
      <c r="E67" s="391"/>
      <c r="F67" s="391"/>
      <c r="G67" s="391"/>
      <c r="H67" s="391"/>
      <c r="I67" s="391"/>
      <c r="J67" s="391"/>
      <c r="K67" s="391"/>
      <c r="L67" s="391"/>
      <c r="M67" s="391"/>
      <c r="N67" s="391"/>
      <c r="O67" s="391"/>
      <c r="P67" s="391"/>
      <c r="Q67" s="391"/>
      <c r="R67" s="391"/>
      <c r="S67" s="391"/>
      <c r="T67" s="391"/>
      <c r="U67" s="391"/>
      <c r="V67" s="391"/>
      <c r="W67" s="391"/>
      <c r="X67" s="391"/>
      <c r="Y67" s="392"/>
    </row>
    <row r="68" spans="1:25" s="3" customFormat="1" ht="26.1" customHeight="1" x14ac:dyDescent="0.25">
      <c r="A68" s="390"/>
      <c r="B68" s="391"/>
      <c r="C68" s="391"/>
      <c r="D68" s="391"/>
      <c r="E68" s="391"/>
      <c r="F68" s="391"/>
      <c r="G68" s="391"/>
      <c r="H68" s="391"/>
      <c r="I68" s="391"/>
      <c r="J68" s="391"/>
      <c r="K68" s="391"/>
      <c r="L68" s="391"/>
      <c r="M68" s="391"/>
      <c r="N68" s="391"/>
      <c r="O68" s="391"/>
      <c r="P68" s="391"/>
      <c r="Q68" s="391"/>
      <c r="R68" s="391"/>
      <c r="S68" s="391"/>
      <c r="T68" s="391"/>
      <c r="U68" s="391"/>
      <c r="V68" s="391"/>
      <c r="W68" s="391"/>
      <c r="X68" s="391"/>
      <c r="Y68" s="392"/>
    </row>
    <row r="69" spans="1:25" s="3" customFormat="1" ht="26.1" customHeight="1" x14ac:dyDescent="0.25">
      <c r="A69" s="390"/>
      <c r="B69" s="391"/>
      <c r="C69" s="391"/>
      <c r="D69" s="391"/>
      <c r="E69" s="391"/>
      <c r="F69" s="391"/>
      <c r="G69" s="391"/>
      <c r="H69" s="391"/>
      <c r="I69" s="391"/>
      <c r="J69" s="391"/>
      <c r="K69" s="391"/>
      <c r="L69" s="391"/>
      <c r="M69" s="391"/>
      <c r="N69" s="391"/>
      <c r="O69" s="391"/>
      <c r="P69" s="391"/>
      <c r="Q69" s="391"/>
      <c r="R69" s="391"/>
      <c r="S69" s="391"/>
      <c r="T69" s="391"/>
      <c r="U69" s="391"/>
      <c r="V69" s="391"/>
      <c r="W69" s="391"/>
      <c r="X69" s="391"/>
      <c r="Y69" s="392"/>
    </row>
    <row r="70" spans="1:25" ht="8.25" customHeight="1" thickBot="1" x14ac:dyDescent="0.3">
      <c r="A70" s="390"/>
      <c r="B70" s="391"/>
      <c r="C70" s="391"/>
      <c r="D70" s="391"/>
      <c r="E70" s="391"/>
      <c r="F70" s="391"/>
      <c r="G70" s="391"/>
      <c r="H70" s="391"/>
      <c r="I70" s="391"/>
      <c r="J70" s="391"/>
      <c r="K70" s="391"/>
      <c r="L70" s="391"/>
      <c r="M70" s="391"/>
      <c r="N70" s="391"/>
      <c r="O70" s="391"/>
      <c r="P70" s="391"/>
      <c r="Q70" s="391"/>
      <c r="R70" s="391"/>
      <c r="S70" s="391"/>
      <c r="T70" s="391"/>
      <c r="U70" s="391"/>
      <c r="V70" s="391"/>
      <c r="W70" s="391"/>
      <c r="X70" s="391"/>
      <c r="Y70" s="392"/>
    </row>
    <row r="71" spans="1:25" s="3" customFormat="1" ht="26.1" customHeight="1" x14ac:dyDescent="0.3">
      <c r="A71" s="288" t="s">
        <v>287</v>
      </c>
      <c r="B71" s="289"/>
      <c r="C71" s="289"/>
      <c r="D71" s="60"/>
      <c r="E71" s="97">
        <v>17</v>
      </c>
      <c r="F71" s="97">
        <v>3</v>
      </c>
      <c r="G71" s="97">
        <v>2026</v>
      </c>
      <c r="H71" s="83"/>
      <c r="I71" s="288" t="s">
        <v>287</v>
      </c>
      <c r="J71" s="289"/>
      <c r="K71" s="289"/>
      <c r="L71" s="60"/>
      <c r="M71" s="97">
        <v>17</v>
      </c>
      <c r="N71" s="97">
        <v>3</v>
      </c>
      <c r="O71" s="97">
        <v>2026</v>
      </c>
      <c r="P71" s="64"/>
      <c r="Q71" s="60"/>
      <c r="R71" s="60"/>
      <c r="S71" s="60"/>
      <c r="T71" s="267" t="s">
        <v>288</v>
      </c>
      <c r="U71" s="267"/>
      <c r="V71" s="267"/>
      <c r="W71" s="267"/>
      <c r="X71" s="267"/>
      <c r="Y71" s="268"/>
    </row>
    <row r="72" spans="1:25" s="3" customFormat="1" ht="26.1" customHeight="1" x14ac:dyDescent="0.25">
      <c r="A72" s="127" t="s">
        <v>435</v>
      </c>
      <c r="B72" s="128"/>
      <c r="C72" s="128"/>
      <c r="D72" s="129"/>
      <c r="E72" s="129"/>
      <c r="F72" s="129"/>
      <c r="G72" s="129"/>
      <c r="H72" s="130"/>
      <c r="I72" s="125" t="s">
        <v>499</v>
      </c>
      <c r="J72" s="126"/>
      <c r="K72" s="126"/>
      <c r="L72" s="129"/>
      <c r="M72" s="129"/>
      <c r="N72" s="129"/>
      <c r="O72" s="129"/>
      <c r="P72" s="130"/>
      <c r="Q72" s="128" t="s">
        <v>497</v>
      </c>
      <c r="R72" s="128"/>
      <c r="S72" s="128"/>
      <c r="T72" s="129"/>
      <c r="U72" s="129"/>
      <c r="V72" s="129"/>
      <c r="W72" s="129"/>
      <c r="X72" s="129"/>
      <c r="Y72" s="130"/>
    </row>
    <row r="73" spans="1:25" ht="16.5" x14ac:dyDescent="0.3">
      <c r="A73" s="55"/>
      <c r="B73" s="56"/>
      <c r="C73" s="56"/>
      <c r="D73" s="56"/>
      <c r="E73" s="126" t="s">
        <v>286</v>
      </c>
      <c r="F73" s="126"/>
      <c r="G73" s="126"/>
      <c r="H73" s="133"/>
      <c r="I73" s="71"/>
      <c r="J73" s="72"/>
      <c r="K73" s="73"/>
      <c r="L73" s="10"/>
      <c r="M73" s="126" t="s">
        <v>286</v>
      </c>
      <c r="N73" s="126"/>
      <c r="O73" s="126"/>
      <c r="P73" s="133"/>
      <c r="Q73" s="81"/>
      <c r="R73" s="72"/>
      <c r="S73" s="72"/>
      <c r="T73" s="136" t="s">
        <v>286</v>
      </c>
      <c r="U73" s="136"/>
      <c r="V73" s="136"/>
      <c r="W73" s="136"/>
      <c r="X73" s="136"/>
      <c r="Y73" s="137"/>
    </row>
    <row r="74" spans="1:25" ht="16.5" x14ac:dyDescent="0.3">
      <c r="A74" s="57"/>
      <c r="B74" s="58"/>
      <c r="C74" s="58"/>
      <c r="D74" s="59"/>
      <c r="E74" s="59"/>
      <c r="F74" s="59"/>
      <c r="G74" s="59"/>
      <c r="H74" s="61"/>
      <c r="I74" s="71"/>
      <c r="J74" s="72"/>
      <c r="K74" s="72"/>
      <c r="L74" s="59"/>
      <c r="M74" s="59"/>
      <c r="N74" s="59"/>
      <c r="O74" s="59"/>
      <c r="P74" s="61"/>
      <c r="Q74" s="81"/>
      <c r="R74" s="82"/>
      <c r="S74" s="82"/>
      <c r="T74" s="75"/>
      <c r="U74" s="75"/>
      <c r="V74" s="75"/>
      <c r="W74" s="75"/>
      <c r="X74" s="75"/>
      <c r="Y74" s="76"/>
    </row>
    <row r="75" spans="1:25" s="7" customFormat="1" ht="20.25" customHeight="1" x14ac:dyDescent="0.25">
      <c r="A75" s="127" t="s">
        <v>289</v>
      </c>
      <c r="B75" s="128"/>
      <c r="C75" s="128"/>
      <c r="D75" s="129"/>
      <c r="E75" s="129"/>
      <c r="F75" s="129"/>
      <c r="G75" s="129"/>
      <c r="H75" s="130"/>
      <c r="I75" s="127" t="s">
        <v>289</v>
      </c>
      <c r="J75" s="128"/>
      <c r="K75" s="128"/>
      <c r="L75" s="129"/>
      <c r="M75" s="129"/>
      <c r="N75" s="129"/>
      <c r="O75" s="129"/>
      <c r="P75" s="130"/>
      <c r="Q75" s="127" t="s">
        <v>289</v>
      </c>
      <c r="R75" s="128"/>
      <c r="S75" s="128"/>
      <c r="T75" s="77"/>
      <c r="U75" s="77"/>
      <c r="V75" s="77"/>
      <c r="W75" s="77"/>
      <c r="X75" s="77"/>
      <c r="Y75" s="78"/>
    </row>
    <row r="76" spans="1:25" s="7" customFormat="1" ht="21.75" customHeight="1" thickBot="1" x14ac:dyDescent="0.35">
      <c r="A76" s="131"/>
      <c r="B76" s="132"/>
      <c r="C76" s="132"/>
      <c r="D76" s="132"/>
      <c r="E76" s="62"/>
      <c r="F76" s="62"/>
      <c r="G76" s="62"/>
      <c r="H76" s="63"/>
      <c r="I76" s="67"/>
      <c r="J76" s="68"/>
      <c r="K76" s="62"/>
      <c r="L76" s="62"/>
      <c r="M76" s="62"/>
      <c r="N76" s="62"/>
      <c r="O76" s="69"/>
      <c r="P76" s="70"/>
      <c r="Q76" s="79"/>
      <c r="R76" s="79"/>
      <c r="S76" s="79"/>
      <c r="T76" s="79"/>
      <c r="U76" s="79"/>
      <c r="V76" s="79"/>
      <c r="W76" s="79"/>
      <c r="X76" s="79"/>
      <c r="Y76" s="80"/>
    </row>
    <row r="77" spans="1:25" s="7" customFormat="1" ht="16.5" customHeight="1" x14ac:dyDescent="0.2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</row>
    <row r="78" spans="1:25" s="7" customFormat="1" ht="16.5" customHeight="1" x14ac:dyDescent="0.2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</row>
  </sheetData>
  <mergeCells count="182">
    <mergeCell ref="S31:Y31"/>
    <mergeCell ref="S32:Y32"/>
    <mergeCell ref="N38:O38"/>
    <mergeCell ref="N39:O39"/>
    <mergeCell ref="S38:T38"/>
    <mergeCell ref="S39:T39"/>
    <mergeCell ref="K34:P34"/>
    <mergeCell ref="K35:P35"/>
    <mergeCell ref="K36:P36"/>
    <mergeCell ref="K32:P32"/>
    <mergeCell ref="P38:R38"/>
    <mergeCell ref="A8:Y8"/>
    <mergeCell ref="A9:Y10"/>
    <mergeCell ref="A11:Y11"/>
    <mergeCell ref="A13:B13"/>
    <mergeCell ref="C13:D13"/>
    <mergeCell ref="E13:F13"/>
    <mergeCell ref="A12:F12"/>
    <mergeCell ref="N13:P13"/>
    <mergeCell ref="Q31:R36"/>
    <mergeCell ref="Q20:Q21"/>
    <mergeCell ref="A30:Y30"/>
    <mergeCell ref="A31:B36"/>
    <mergeCell ref="C31:H31"/>
    <mergeCell ref="I20:I21"/>
    <mergeCell ref="K28:P28"/>
    <mergeCell ref="C29:H29"/>
    <mergeCell ref="K31:P31"/>
    <mergeCell ref="S29:Y29"/>
    <mergeCell ref="Q19:T19"/>
    <mergeCell ref="A15:Y15"/>
    <mergeCell ref="S33:Y33"/>
    <mergeCell ref="A16:F16"/>
    <mergeCell ref="G16:H16"/>
    <mergeCell ref="A18:Y18"/>
    <mergeCell ref="N12:V12"/>
    <mergeCell ref="W12:Y13"/>
    <mergeCell ref="G12:J13"/>
    <mergeCell ref="K12:M13"/>
    <mergeCell ref="Q13:S13"/>
    <mergeCell ref="T13:V13"/>
    <mergeCell ref="C24:H24"/>
    <mergeCell ref="S17:Y17"/>
    <mergeCell ref="I16:J16"/>
    <mergeCell ref="U19:Y19"/>
    <mergeCell ref="A23:Y23"/>
    <mergeCell ref="A19:D19"/>
    <mergeCell ref="E19:H19"/>
    <mergeCell ref="I19:L19"/>
    <mergeCell ref="M19:P19"/>
    <mergeCell ref="F20:H20"/>
    <mergeCell ref="Q24:R29"/>
    <mergeCell ref="F21:H21"/>
    <mergeCell ref="B20:D20"/>
    <mergeCell ref="B21:D21"/>
    <mergeCell ref="J20:L20"/>
    <mergeCell ref="J21:L21"/>
    <mergeCell ref="N20:P20"/>
    <mergeCell ref="E20:E21"/>
    <mergeCell ref="I75:K75"/>
    <mergeCell ref="Q75:S75"/>
    <mergeCell ref="I72:K72"/>
    <mergeCell ref="I71:K71"/>
    <mergeCell ref="L72:P72"/>
    <mergeCell ref="L75:P75"/>
    <mergeCell ref="E73:H73"/>
    <mergeCell ref="K38:M38"/>
    <mergeCell ref="K39:M39"/>
    <mergeCell ref="A45:E45"/>
    <mergeCell ref="A46:E46"/>
    <mergeCell ref="J46:O46"/>
    <mergeCell ref="Q46:U46"/>
    <mergeCell ref="A43:E43"/>
    <mergeCell ref="A44:E44"/>
    <mergeCell ref="J42:O42"/>
    <mergeCell ref="D39:E39"/>
    <mergeCell ref="W41:Y41"/>
    <mergeCell ref="Q41:U41"/>
    <mergeCell ref="Q42:U42"/>
    <mergeCell ref="P39:R39"/>
    <mergeCell ref="X39:Y39"/>
    <mergeCell ref="A42:E42"/>
    <mergeCell ref="X38:Y38"/>
    <mergeCell ref="S34:Y34"/>
    <mergeCell ref="S35:Y35"/>
    <mergeCell ref="Q43:U43"/>
    <mergeCell ref="Q44:U44"/>
    <mergeCell ref="Q45:U45"/>
    <mergeCell ref="J41:O41"/>
    <mergeCell ref="U39:W39"/>
    <mergeCell ref="U38:W38"/>
    <mergeCell ref="J43:O43"/>
    <mergeCell ref="J44:O44"/>
    <mergeCell ref="J45:O45"/>
    <mergeCell ref="A5:Y6"/>
    <mergeCell ref="A7:Y7"/>
    <mergeCell ref="A75:C75"/>
    <mergeCell ref="D75:H75"/>
    <mergeCell ref="A76:D76"/>
    <mergeCell ref="M73:P73"/>
    <mergeCell ref="T73:Y73"/>
    <mergeCell ref="T71:Y71"/>
    <mergeCell ref="A48:Y48"/>
    <mergeCell ref="A50:Y70"/>
    <mergeCell ref="D72:H72"/>
    <mergeCell ref="A71:C71"/>
    <mergeCell ref="Q72:S72"/>
    <mergeCell ref="T72:Y72"/>
    <mergeCell ref="A72:C72"/>
    <mergeCell ref="A47:C47"/>
    <mergeCell ref="D47:Y47"/>
    <mergeCell ref="S36:Y36"/>
    <mergeCell ref="A49:Y49"/>
    <mergeCell ref="A40:Y40"/>
    <mergeCell ref="A37:Y37"/>
    <mergeCell ref="A38:C38"/>
    <mergeCell ref="A39:C39"/>
    <mergeCell ref="D38:E38"/>
    <mergeCell ref="C33:H33"/>
    <mergeCell ref="C36:H36"/>
    <mergeCell ref="I31:J36"/>
    <mergeCell ref="G41:I41"/>
    <mergeCell ref="A41:E41"/>
    <mergeCell ref="F38:H38"/>
    <mergeCell ref="F39:H39"/>
    <mergeCell ref="I38:J38"/>
    <mergeCell ref="I39:J39"/>
    <mergeCell ref="C35:H35"/>
    <mergeCell ref="C34:H34"/>
    <mergeCell ref="A24:B29"/>
    <mergeCell ref="C32:H32"/>
    <mergeCell ref="M20:M21"/>
    <mergeCell ref="C28:H28"/>
    <mergeCell ref="I24:J29"/>
    <mergeCell ref="C25:H25"/>
    <mergeCell ref="C26:H26"/>
    <mergeCell ref="K29:P29"/>
    <mergeCell ref="A20:A21"/>
    <mergeCell ref="C27:H27"/>
    <mergeCell ref="K27:P27"/>
    <mergeCell ref="K24:P24"/>
    <mergeCell ref="K25:P25"/>
    <mergeCell ref="A22:G22"/>
    <mergeCell ref="I22:O22"/>
    <mergeCell ref="W14:Y14"/>
    <mergeCell ref="G14:J14"/>
    <mergeCell ref="K14:M14"/>
    <mergeCell ref="Q14:S14"/>
    <mergeCell ref="A14:B14"/>
    <mergeCell ref="C14:D14"/>
    <mergeCell ref="E14:F14"/>
    <mergeCell ref="S16:Y16"/>
    <mergeCell ref="A17:F17"/>
    <mergeCell ref="I17:J17"/>
    <mergeCell ref="K17:N17"/>
    <mergeCell ref="O17:R17"/>
    <mergeCell ref="G17:H17"/>
    <mergeCell ref="T14:V14"/>
    <mergeCell ref="Q22:X22"/>
    <mergeCell ref="S24:Y24"/>
    <mergeCell ref="S25:Y25"/>
    <mergeCell ref="S26:Y26"/>
    <mergeCell ref="S27:Y27"/>
    <mergeCell ref="S28:Y28"/>
    <mergeCell ref="K33:P33"/>
    <mergeCell ref="K26:P26"/>
    <mergeCell ref="A1:C1"/>
    <mergeCell ref="D1:U2"/>
    <mergeCell ref="V1:Y4"/>
    <mergeCell ref="A2:C2"/>
    <mergeCell ref="A3:C3"/>
    <mergeCell ref="D3:U4"/>
    <mergeCell ref="A4:C4"/>
    <mergeCell ref="R20:T20"/>
    <mergeCell ref="R21:T21"/>
    <mergeCell ref="U20:U21"/>
    <mergeCell ref="V21:Y21"/>
    <mergeCell ref="N21:P21"/>
    <mergeCell ref="V20:Y20"/>
    <mergeCell ref="K16:N16"/>
    <mergeCell ref="N14:P14"/>
    <mergeCell ref="O16:R16"/>
  </mergeCells>
  <printOptions horizontalCentered="1"/>
  <pageMargins left="0" right="0" top="0.39370078740157483" bottom="0.39370078740157483" header="0.39370078740157483" footer="0.39370078740157483"/>
  <pageSetup paperSize="7" scale="44" orientation="landscape" r:id="rId1"/>
  <headerFooter>
    <oddHeader>&amp;LPágina: &amp;P de &amp;N</oddHeader>
  </headerFooter>
  <rowBreaks count="2" manualBreakCount="2">
    <brk id="39" max="24" man="1"/>
    <brk id="77" max="16383" man="1"/>
  </rowBreaks>
  <colBreaks count="1" manualBreakCount="1">
    <brk id="25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70E7D-BB3D-485A-99E0-5205A3906872}">
  <sheetPr codeName="Hoja5">
    <tabColor theme="9" tint="0.59999389629810485"/>
  </sheetPr>
  <dimension ref="A1:Y121"/>
  <sheetViews>
    <sheetView view="pageBreakPreview" zoomScale="80" zoomScaleNormal="40" zoomScaleSheetLayoutView="80" workbookViewId="0">
      <selection activeCell="A122" sqref="A122:XFD212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7.2851562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2.42578125" customWidth="1"/>
    <col min="21" max="24" width="14.7109375" customWidth="1"/>
    <col min="25" max="25" width="21" customWidth="1"/>
  </cols>
  <sheetData>
    <row r="1" spans="1:25" x14ac:dyDescent="0.25">
      <c r="A1" s="223" t="s">
        <v>4</v>
      </c>
      <c r="B1" s="223"/>
      <c r="C1" s="223"/>
      <c r="D1" s="224" t="s">
        <v>501</v>
      </c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2" t="s">
        <v>5</v>
      </c>
      <c r="W1" s="222"/>
      <c r="X1" s="222"/>
      <c r="Y1" s="222"/>
    </row>
    <row r="2" spans="1:25" ht="15" customHeight="1" x14ac:dyDescent="0.25">
      <c r="A2" s="223" t="s">
        <v>365</v>
      </c>
      <c r="B2" s="223"/>
      <c r="C2" s="223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2"/>
      <c r="W2" s="222"/>
      <c r="X2" s="222"/>
      <c r="Y2" s="222"/>
    </row>
    <row r="3" spans="1:25" x14ac:dyDescent="0.25">
      <c r="A3" s="223" t="s">
        <v>500</v>
      </c>
      <c r="B3" s="223"/>
      <c r="C3" s="223"/>
      <c r="D3" s="224" t="s">
        <v>10</v>
      </c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2"/>
      <c r="W3" s="222"/>
      <c r="X3" s="222"/>
      <c r="Y3" s="222"/>
    </row>
    <row r="4" spans="1:25" s="3" customFormat="1" ht="26.1" customHeight="1" thickBot="1" x14ac:dyDescent="0.3">
      <c r="A4" s="223" t="s">
        <v>432</v>
      </c>
      <c r="B4" s="223"/>
      <c r="C4" s="223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2"/>
      <c r="W4" s="222"/>
      <c r="X4" s="222"/>
      <c r="Y4" s="222"/>
    </row>
    <row r="5" spans="1:25" s="3" customFormat="1" ht="26.1" customHeight="1" x14ac:dyDescent="0.25">
      <c r="A5" s="378" t="s">
        <v>366</v>
      </c>
      <c r="B5" s="379"/>
      <c r="C5" s="379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80"/>
    </row>
    <row r="6" spans="1:25" s="3" customFormat="1" ht="26.1" customHeight="1" thickBot="1" x14ac:dyDescent="0.3">
      <c r="A6" s="381"/>
      <c r="B6" s="382"/>
      <c r="C6" s="382"/>
      <c r="D6" s="382"/>
      <c r="E6" s="382"/>
      <c r="F6" s="382"/>
      <c r="G6" s="382"/>
      <c r="H6" s="382"/>
      <c r="I6" s="382"/>
      <c r="J6" s="382"/>
      <c r="K6" s="382"/>
      <c r="L6" s="382"/>
      <c r="M6" s="382"/>
      <c r="N6" s="382"/>
      <c r="O6" s="382"/>
      <c r="P6" s="382"/>
      <c r="Q6" s="382"/>
      <c r="R6" s="382"/>
      <c r="S6" s="382"/>
      <c r="T6" s="382"/>
      <c r="U6" s="382"/>
      <c r="V6" s="382"/>
      <c r="W6" s="382"/>
      <c r="X6" s="382"/>
      <c r="Y6" s="383"/>
    </row>
    <row r="7" spans="1:25" s="3" customFormat="1" ht="27.75" customHeight="1" thickBot="1" x14ac:dyDescent="0.3">
      <c r="A7" s="265" t="s">
        <v>292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8"/>
    </row>
    <row r="8" spans="1:25" s="3" customFormat="1" ht="26.1" customHeight="1" thickBot="1" x14ac:dyDescent="0.3">
      <c r="A8" s="510" t="s">
        <v>469</v>
      </c>
      <c r="B8" s="511"/>
      <c r="C8" s="511"/>
      <c r="D8" s="511"/>
      <c r="E8" s="511"/>
      <c r="F8" s="511"/>
      <c r="G8" s="511"/>
      <c r="H8" s="511"/>
      <c r="I8" s="511"/>
      <c r="J8" s="511"/>
      <c r="K8" s="511"/>
      <c r="L8" s="511"/>
      <c r="M8" s="511"/>
      <c r="N8" s="511"/>
      <c r="O8" s="511"/>
      <c r="P8" s="511"/>
      <c r="Q8" s="511"/>
      <c r="R8" s="511"/>
      <c r="S8" s="511"/>
      <c r="T8" s="511"/>
      <c r="U8" s="511"/>
      <c r="V8" s="511"/>
      <c r="W8" s="511"/>
      <c r="X8" s="511"/>
      <c r="Y8" s="512"/>
    </row>
    <row r="9" spans="1:25" s="3" customFormat="1" ht="28.5" customHeight="1" thickBot="1" x14ac:dyDescent="0.3">
      <c r="A9" s="516" t="s">
        <v>552</v>
      </c>
      <c r="B9" s="517"/>
      <c r="C9" s="517"/>
      <c r="D9" s="517"/>
      <c r="E9" s="518"/>
      <c r="F9" s="519"/>
      <c r="G9" s="520"/>
      <c r="H9" s="520"/>
      <c r="I9" s="520"/>
      <c r="J9" s="520"/>
      <c r="K9" s="520"/>
      <c r="L9" s="521"/>
      <c r="M9" s="516" t="s">
        <v>584</v>
      </c>
      <c r="N9" s="517"/>
      <c r="O9" s="517"/>
      <c r="P9" s="517"/>
      <c r="Q9" s="518"/>
      <c r="R9" s="522"/>
      <c r="S9" s="523"/>
      <c r="T9" s="523"/>
      <c r="U9" s="523"/>
      <c r="V9" s="523"/>
      <c r="W9" s="523"/>
      <c r="X9" s="523"/>
      <c r="Y9" s="524"/>
    </row>
    <row r="10" spans="1:25" s="3" customFormat="1" ht="26.1" customHeight="1" thickBot="1" x14ac:dyDescent="0.3">
      <c r="A10" s="195" t="s">
        <v>248</v>
      </c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7"/>
    </row>
    <row r="11" spans="1:25" s="3" customFormat="1" ht="31.5" customHeight="1" thickBot="1" x14ac:dyDescent="0.3">
      <c r="A11" s="24" t="s">
        <v>468</v>
      </c>
      <c r="B11" s="513" t="s">
        <v>351</v>
      </c>
      <c r="C11" s="514"/>
      <c r="D11" s="514"/>
      <c r="E11" s="514"/>
      <c r="F11" s="514"/>
      <c r="G11" s="515"/>
      <c r="H11" s="525" t="s">
        <v>395</v>
      </c>
      <c r="I11" s="515"/>
      <c r="J11" s="525" t="s">
        <v>394</v>
      </c>
      <c r="K11" s="514"/>
      <c r="L11" s="514"/>
      <c r="M11" s="514"/>
      <c r="N11" s="514"/>
      <c r="O11" s="514"/>
      <c r="P11" s="514"/>
      <c r="Q11" s="514"/>
      <c r="R11" s="514"/>
      <c r="S11" s="514"/>
      <c r="T11" s="514"/>
      <c r="U11" s="514"/>
      <c r="V11" s="514"/>
      <c r="W11" s="514"/>
      <c r="X11" s="514"/>
      <c r="Y11" s="515"/>
    </row>
    <row r="12" spans="1:25" s="3" customFormat="1" ht="26.1" customHeight="1" x14ac:dyDescent="0.25">
      <c r="A12" s="526" t="s">
        <v>251</v>
      </c>
      <c r="B12" s="502" t="s">
        <v>249</v>
      </c>
      <c r="C12" s="501"/>
      <c r="D12" s="120">
        <v>1</v>
      </c>
      <c r="E12" s="120">
        <v>1</v>
      </c>
      <c r="F12" s="503">
        <v>2023</v>
      </c>
      <c r="G12" s="494"/>
      <c r="H12" s="493">
        <v>336</v>
      </c>
      <c r="I12" s="494"/>
      <c r="J12" s="41" t="s">
        <v>255</v>
      </c>
      <c r="K12" s="41" t="s">
        <v>293</v>
      </c>
      <c r="L12" s="41" t="s">
        <v>252</v>
      </c>
      <c r="M12" s="41" t="s">
        <v>253</v>
      </c>
      <c r="N12" s="41" t="s">
        <v>256</v>
      </c>
      <c r="O12" s="41" t="s">
        <v>254</v>
      </c>
      <c r="P12" s="333" t="s">
        <v>294</v>
      </c>
      <c r="Q12" s="334"/>
      <c r="R12" s="333" t="s">
        <v>257</v>
      </c>
      <c r="S12" s="334"/>
      <c r="T12" s="333" t="s">
        <v>393</v>
      </c>
      <c r="U12" s="334"/>
      <c r="V12" s="333" t="s">
        <v>259</v>
      </c>
      <c r="W12" s="334"/>
      <c r="X12" s="333" t="s">
        <v>258</v>
      </c>
      <c r="Y12" s="221"/>
    </row>
    <row r="13" spans="1:25" s="3" customFormat="1" ht="26.1" customHeight="1" thickBot="1" x14ac:dyDescent="0.3">
      <c r="A13" s="527"/>
      <c r="B13" s="528" t="s">
        <v>347</v>
      </c>
      <c r="C13" s="479"/>
      <c r="D13" s="121">
        <v>31</v>
      </c>
      <c r="E13" s="121">
        <v>12</v>
      </c>
      <c r="F13" s="506">
        <v>2025</v>
      </c>
      <c r="G13" s="507"/>
      <c r="H13" s="482"/>
      <c r="I13" s="483"/>
      <c r="J13" s="119">
        <v>1389</v>
      </c>
      <c r="K13" s="119" t="s">
        <v>281</v>
      </c>
      <c r="L13" s="119" t="s">
        <v>281</v>
      </c>
      <c r="M13" s="119" t="s">
        <v>281</v>
      </c>
      <c r="N13" s="119">
        <v>436</v>
      </c>
      <c r="O13" s="119" t="s">
        <v>281</v>
      </c>
      <c r="P13" s="335" t="s">
        <v>281</v>
      </c>
      <c r="Q13" s="336"/>
      <c r="R13" s="335" t="s">
        <v>281</v>
      </c>
      <c r="S13" s="336"/>
      <c r="T13" s="335" t="s">
        <v>281</v>
      </c>
      <c r="U13" s="336"/>
      <c r="V13" s="335" t="s">
        <v>281</v>
      </c>
      <c r="W13" s="336"/>
      <c r="X13" s="335" t="s">
        <v>281</v>
      </c>
      <c r="Y13" s="336"/>
    </row>
    <row r="14" spans="1:25" s="3" customFormat="1" ht="26.1" customHeight="1" thickBot="1" x14ac:dyDescent="0.3">
      <c r="A14" s="491" t="s">
        <v>250</v>
      </c>
      <c r="B14" s="500" t="s">
        <v>249</v>
      </c>
      <c r="C14" s="501"/>
      <c r="D14" s="121">
        <v>1</v>
      </c>
      <c r="E14" s="121">
        <v>6</v>
      </c>
      <c r="F14" s="508">
        <v>2013</v>
      </c>
      <c r="G14" s="509"/>
      <c r="H14" s="493">
        <v>1453</v>
      </c>
      <c r="I14" s="494"/>
      <c r="J14" s="41" t="s">
        <v>255</v>
      </c>
      <c r="K14" s="41" t="s">
        <v>293</v>
      </c>
      <c r="L14" s="41" t="s">
        <v>252</v>
      </c>
      <c r="M14" s="41" t="s">
        <v>253</v>
      </c>
      <c r="N14" s="41" t="s">
        <v>256</v>
      </c>
      <c r="O14" s="41" t="s">
        <v>254</v>
      </c>
      <c r="P14" s="333" t="s">
        <v>294</v>
      </c>
      <c r="Q14" s="334"/>
      <c r="R14" s="333" t="s">
        <v>257</v>
      </c>
      <c r="S14" s="334"/>
      <c r="T14" s="333" t="s">
        <v>393</v>
      </c>
      <c r="U14" s="334"/>
      <c r="V14" s="333" t="s">
        <v>259</v>
      </c>
      <c r="W14" s="334"/>
      <c r="X14" s="333" t="s">
        <v>258</v>
      </c>
      <c r="Y14" s="221"/>
    </row>
    <row r="15" spans="1:25" s="3" customFormat="1" ht="26.1" customHeight="1" thickBot="1" x14ac:dyDescent="0.3">
      <c r="A15" s="492"/>
      <c r="B15" s="478" t="s">
        <v>347</v>
      </c>
      <c r="C15" s="479"/>
      <c r="D15" s="121">
        <v>31</v>
      </c>
      <c r="E15" s="121">
        <v>12</v>
      </c>
      <c r="F15" s="508">
        <v>2022</v>
      </c>
      <c r="G15" s="509"/>
      <c r="H15" s="482"/>
      <c r="I15" s="483"/>
      <c r="J15" s="119">
        <v>8036</v>
      </c>
      <c r="K15" s="119" t="s">
        <v>281</v>
      </c>
      <c r="L15" s="119" t="s">
        <v>281</v>
      </c>
      <c r="M15" s="119" t="s">
        <v>281</v>
      </c>
      <c r="N15" s="119">
        <v>2171</v>
      </c>
      <c r="O15" s="119" t="s">
        <v>281</v>
      </c>
      <c r="P15" s="335" t="s">
        <v>281</v>
      </c>
      <c r="Q15" s="336"/>
      <c r="R15" s="335" t="s">
        <v>281</v>
      </c>
      <c r="S15" s="336"/>
      <c r="T15" s="335" t="s">
        <v>281</v>
      </c>
      <c r="U15" s="336"/>
      <c r="V15" s="335" t="s">
        <v>281</v>
      </c>
      <c r="W15" s="336"/>
      <c r="X15" s="335" t="s">
        <v>281</v>
      </c>
      <c r="Y15" s="336"/>
    </row>
    <row r="16" spans="1:25" s="3" customFormat="1" ht="26.1" customHeight="1" x14ac:dyDescent="0.25">
      <c r="A16" s="491" t="s">
        <v>328</v>
      </c>
      <c r="B16" s="500" t="s">
        <v>249</v>
      </c>
      <c r="C16" s="501"/>
      <c r="D16" s="16" t="s">
        <v>373</v>
      </c>
      <c r="E16" s="16" t="s">
        <v>348</v>
      </c>
      <c r="F16" s="504" t="s">
        <v>472</v>
      </c>
      <c r="G16" s="505"/>
      <c r="H16" s="493" t="s">
        <v>265</v>
      </c>
      <c r="I16" s="494"/>
      <c r="J16" s="41" t="s">
        <v>255</v>
      </c>
      <c r="K16" s="41" t="s">
        <v>293</v>
      </c>
      <c r="L16" s="41" t="s">
        <v>252</v>
      </c>
      <c r="M16" s="41" t="s">
        <v>253</v>
      </c>
      <c r="N16" s="41" t="s">
        <v>256</v>
      </c>
      <c r="O16" s="41" t="s">
        <v>254</v>
      </c>
      <c r="P16" s="333" t="s">
        <v>294</v>
      </c>
      <c r="Q16" s="334"/>
      <c r="R16" s="333" t="s">
        <v>257</v>
      </c>
      <c r="S16" s="334"/>
      <c r="T16" s="333" t="s">
        <v>393</v>
      </c>
      <c r="U16" s="334"/>
      <c r="V16" s="333" t="s">
        <v>259</v>
      </c>
      <c r="W16" s="334"/>
      <c r="X16" s="333" t="s">
        <v>258</v>
      </c>
      <c r="Y16" s="221"/>
    </row>
    <row r="17" spans="1:25" s="3" customFormat="1" ht="26.1" customHeight="1" thickBot="1" x14ac:dyDescent="0.3">
      <c r="A17" s="492"/>
      <c r="B17" s="478" t="s">
        <v>347</v>
      </c>
      <c r="C17" s="479"/>
      <c r="D17" s="17" t="s">
        <v>373</v>
      </c>
      <c r="E17" s="17" t="s">
        <v>348</v>
      </c>
      <c r="F17" s="496" t="s">
        <v>472</v>
      </c>
      <c r="G17" s="497"/>
      <c r="H17" s="482"/>
      <c r="I17" s="483"/>
      <c r="J17" s="119" t="s">
        <v>281</v>
      </c>
      <c r="K17" s="119" t="s">
        <v>281</v>
      </c>
      <c r="L17" s="119" t="s">
        <v>281</v>
      </c>
      <c r="M17" s="119" t="s">
        <v>281</v>
      </c>
      <c r="N17" s="119" t="s">
        <v>281</v>
      </c>
      <c r="O17" s="119" t="s">
        <v>281</v>
      </c>
      <c r="P17" s="335" t="s">
        <v>281</v>
      </c>
      <c r="Q17" s="336"/>
      <c r="R17" s="335" t="s">
        <v>281</v>
      </c>
      <c r="S17" s="336"/>
      <c r="T17" s="335" t="s">
        <v>281</v>
      </c>
      <c r="U17" s="336"/>
      <c r="V17" s="335" t="s">
        <v>281</v>
      </c>
      <c r="W17" s="336"/>
      <c r="X17" s="335" t="s">
        <v>281</v>
      </c>
      <c r="Y17" s="336"/>
    </row>
    <row r="18" spans="1:25" s="3" customFormat="1" ht="26.1" customHeight="1" x14ac:dyDescent="0.25">
      <c r="A18" s="495" t="s">
        <v>296</v>
      </c>
      <c r="B18" s="484" t="s">
        <v>249</v>
      </c>
      <c r="C18" s="485"/>
      <c r="D18" s="47" t="s">
        <v>373</v>
      </c>
      <c r="E18" s="47" t="s">
        <v>348</v>
      </c>
      <c r="F18" s="486" t="s">
        <v>472</v>
      </c>
      <c r="G18" s="487"/>
      <c r="H18" s="480" t="s">
        <v>265</v>
      </c>
      <c r="I18" s="481"/>
      <c r="J18" s="42" t="s">
        <v>255</v>
      </c>
      <c r="K18" s="42" t="s">
        <v>293</v>
      </c>
      <c r="L18" s="42" t="s">
        <v>252</v>
      </c>
      <c r="M18" s="42" t="s">
        <v>253</v>
      </c>
      <c r="N18" s="42" t="s">
        <v>256</v>
      </c>
      <c r="O18" s="42" t="s">
        <v>254</v>
      </c>
      <c r="P18" s="418" t="s">
        <v>294</v>
      </c>
      <c r="Q18" s="419"/>
      <c r="R18" s="418" t="s">
        <v>257</v>
      </c>
      <c r="S18" s="419"/>
      <c r="T18" s="418" t="s">
        <v>393</v>
      </c>
      <c r="U18" s="419"/>
      <c r="V18" s="418" t="s">
        <v>259</v>
      </c>
      <c r="W18" s="419"/>
      <c r="X18" s="418" t="s">
        <v>258</v>
      </c>
      <c r="Y18" s="156"/>
    </row>
    <row r="19" spans="1:25" s="3" customFormat="1" ht="26.1" customHeight="1" thickBot="1" x14ac:dyDescent="0.3">
      <c r="A19" s="492"/>
      <c r="B19" s="478" t="s">
        <v>347</v>
      </c>
      <c r="C19" s="479"/>
      <c r="D19" s="29" t="s">
        <v>373</v>
      </c>
      <c r="E19" s="29" t="s">
        <v>348</v>
      </c>
      <c r="F19" s="498" t="s">
        <v>472</v>
      </c>
      <c r="G19" s="499"/>
      <c r="H19" s="482"/>
      <c r="I19" s="483"/>
      <c r="J19" s="119" t="s">
        <v>281</v>
      </c>
      <c r="K19" s="119" t="s">
        <v>281</v>
      </c>
      <c r="L19" s="119" t="s">
        <v>281</v>
      </c>
      <c r="M19" s="119" t="s">
        <v>281</v>
      </c>
      <c r="N19" s="119" t="s">
        <v>281</v>
      </c>
      <c r="O19" s="119" t="s">
        <v>281</v>
      </c>
      <c r="P19" s="335" t="s">
        <v>281</v>
      </c>
      <c r="Q19" s="336"/>
      <c r="R19" s="335" t="s">
        <v>281</v>
      </c>
      <c r="S19" s="336"/>
      <c r="T19" s="335" t="s">
        <v>281</v>
      </c>
      <c r="U19" s="336"/>
      <c r="V19" s="335" t="s">
        <v>281</v>
      </c>
      <c r="W19" s="336"/>
      <c r="X19" s="335" t="s">
        <v>281</v>
      </c>
      <c r="Y19" s="336"/>
    </row>
    <row r="20" spans="1:25" s="3" customFormat="1" ht="25.5" customHeight="1" x14ac:dyDescent="0.25">
      <c r="A20" s="358" t="s">
        <v>355</v>
      </c>
      <c r="B20" s="349"/>
      <c r="C20" s="417"/>
      <c r="D20" s="489" t="s">
        <v>587</v>
      </c>
      <c r="E20" s="489"/>
      <c r="F20" s="489"/>
      <c r="G20" s="489"/>
      <c r="H20" s="461"/>
      <c r="I20" s="461"/>
      <c r="J20" s="461"/>
      <c r="K20" s="461"/>
      <c r="L20" s="461"/>
      <c r="M20" s="461"/>
      <c r="N20" s="461"/>
      <c r="O20" s="461"/>
      <c r="P20" s="461"/>
      <c r="Q20" s="461"/>
      <c r="R20" s="461"/>
      <c r="S20" s="461"/>
      <c r="T20" s="461"/>
      <c r="U20" s="461"/>
      <c r="V20" s="461"/>
      <c r="W20" s="461"/>
      <c r="X20" s="461"/>
      <c r="Y20" s="462"/>
    </row>
    <row r="21" spans="1:25" s="3" customFormat="1" ht="25.5" customHeight="1" thickBot="1" x14ac:dyDescent="0.3">
      <c r="A21" s="360"/>
      <c r="B21" s="353"/>
      <c r="C21" s="490"/>
      <c r="D21" s="489"/>
      <c r="E21" s="489"/>
      <c r="F21" s="489"/>
      <c r="G21" s="489"/>
      <c r="H21" s="463"/>
      <c r="I21" s="463"/>
      <c r="J21" s="463"/>
      <c r="K21" s="463"/>
      <c r="L21" s="463"/>
      <c r="M21" s="463"/>
      <c r="N21" s="463"/>
      <c r="O21" s="463"/>
      <c r="P21" s="463"/>
      <c r="Q21" s="463"/>
      <c r="R21" s="463"/>
      <c r="S21" s="463"/>
      <c r="T21" s="463"/>
      <c r="U21" s="463"/>
      <c r="V21" s="463"/>
      <c r="W21" s="463"/>
      <c r="X21" s="463"/>
      <c r="Y21" s="464"/>
    </row>
    <row r="22" spans="1:25" s="3" customFormat="1" ht="25.5" customHeight="1" thickBot="1" x14ac:dyDescent="0.3">
      <c r="A22" s="447" t="s">
        <v>260</v>
      </c>
      <c r="B22" s="448"/>
      <c r="C22" s="448"/>
      <c r="D22" s="488"/>
      <c r="E22" s="488"/>
      <c r="F22" s="488"/>
      <c r="G22" s="488"/>
      <c r="H22" s="448"/>
      <c r="I22" s="448"/>
      <c r="J22" s="448"/>
      <c r="K22" s="448"/>
      <c r="L22" s="448"/>
      <c r="M22" s="448"/>
      <c r="N22" s="448"/>
      <c r="O22" s="448"/>
      <c r="P22" s="448"/>
      <c r="Q22" s="448"/>
      <c r="R22" s="448"/>
      <c r="S22" s="448"/>
      <c r="T22" s="448"/>
      <c r="U22" s="448"/>
      <c r="V22" s="448"/>
      <c r="W22" s="448"/>
      <c r="X22" s="448"/>
      <c r="Y22" s="449"/>
    </row>
    <row r="23" spans="1:25" s="3" customFormat="1" ht="35.25" customHeight="1" x14ac:dyDescent="0.25">
      <c r="A23" s="465" t="s">
        <v>477</v>
      </c>
      <c r="B23" s="466"/>
      <c r="C23" s="466"/>
      <c r="D23" s="466"/>
      <c r="E23" s="466"/>
      <c r="F23" s="467"/>
      <c r="G23" s="460" t="s">
        <v>261</v>
      </c>
      <c r="H23" s="333" t="s">
        <v>269</v>
      </c>
      <c r="I23" s="220"/>
      <c r="J23" s="220"/>
      <c r="K23" s="334"/>
      <c r="L23" s="460" t="s">
        <v>262</v>
      </c>
      <c r="M23" s="460" t="s">
        <v>263</v>
      </c>
      <c r="N23" s="333" t="s">
        <v>474</v>
      </c>
      <c r="O23" s="334"/>
      <c r="P23" s="460" t="s">
        <v>475</v>
      </c>
      <c r="Q23" s="333" t="s">
        <v>297</v>
      </c>
      <c r="R23" s="220"/>
      <c r="S23" s="334"/>
      <c r="T23" s="358" t="s">
        <v>274</v>
      </c>
      <c r="U23" s="349"/>
      <c r="V23" s="349"/>
      <c r="W23" s="349"/>
      <c r="X23" s="349"/>
      <c r="Y23" s="416"/>
    </row>
    <row r="24" spans="1:25" s="3" customFormat="1" ht="25.5" customHeight="1" x14ac:dyDescent="0.25">
      <c r="A24" s="468"/>
      <c r="B24" s="469"/>
      <c r="C24" s="469"/>
      <c r="D24" s="469"/>
      <c r="E24" s="469"/>
      <c r="F24" s="470"/>
      <c r="G24" s="422"/>
      <c r="H24" s="24" t="s">
        <v>270</v>
      </c>
      <c r="I24" s="24" t="s">
        <v>271</v>
      </c>
      <c r="J24" s="24" t="s">
        <v>332</v>
      </c>
      <c r="K24" s="24" t="s">
        <v>272</v>
      </c>
      <c r="L24" s="422"/>
      <c r="M24" s="422"/>
      <c r="N24" s="24" t="s">
        <v>264</v>
      </c>
      <c r="O24" s="23" t="s">
        <v>265</v>
      </c>
      <c r="P24" s="422"/>
      <c r="Q24" s="24" t="s">
        <v>266</v>
      </c>
      <c r="R24" s="24" t="s">
        <v>267</v>
      </c>
      <c r="S24" s="24" t="s">
        <v>268</v>
      </c>
      <c r="T24" s="418"/>
      <c r="U24" s="155"/>
      <c r="V24" s="155"/>
      <c r="W24" s="155"/>
      <c r="X24" s="155"/>
      <c r="Y24" s="156"/>
    </row>
    <row r="25" spans="1:25" s="3" customFormat="1" ht="25.5" customHeight="1" x14ac:dyDescent="0.25">
      <c r="A25" s="468"/>
      <c r="B25" s="469"/>
      <c r="C25" s="469"/>
      <c r="D25" s="469"/>
      <c r="E25" s="469"/>
      <c r="F25" s="470"/>
      <c r="G25" s="106" t="s">
        <v>281</v>
      </c>
      <c r="H25" s="106" t="s">
        <v>281</v>
      </c>
      <c r="I25" s="106" t="s">
        <v>281</v>
      </c>
      <c r="J25" s="106" t="s">
        <v>281</v>
      </c>
      <c r="K25" s="106" t="s">
        <v>281</v>
      </c>
      <c r="L25" s="106" t="s">
        <v>281</v>
      </c>
      <c r="M25" s="106" t="s">
        <v>281</v>
      </c>
      <c r="N25" s="106" t="s">
        <v>281</v>
      </c>
      <c r="O25" s="106" t="s">
        <v>281</v>
      </c>
      <c r="P25" s="106" t="s">
        <v>281</v>
      </c>
      <c r="Q25" s="106" t="s">
        <v>281</v>
      </c>
      <c r="R25" s="106" t="s">
        <v>281</v>
      </c>
      <c r="S25" s="106" t="s">
        <v>281</v>
      </c>
      <c r="T25" s="189" t="s">
        <v>281</v>
      </c>
      <c r="U25" s="190"/>
      <c r="V25" s="190"/>
      <c r="W25" s="190"/>
      <c r="X25" s="190"/>
      <c r="Y25" s="228"/>
    </row>
    <row r="26" spans="1:25" s="3" customFormat="1" ht="26.1" customHeight="1" x14ac:dyDescent="0.25">
      <c r="A26" s="468"/>
      <c r="B26" s="469"/>
      <c r="C26" s="469"/>
      <c r="D26" s="469"/>
      <c r="E26" s="469"/>
      <c r="F26" s="470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89" t="s">
        <v>281</v>
      </c>
      <c r="U26" s="190"/>
      <c r="V26" s="190"/>
      <c r="W26" s="190"/>
      <c r="X26" s="190"/>
      <c r="Y26" s="228"/>
    </row>
    <row r="27" spans="1:25" s="3" customFormat="1" ht="26.1" customHeight="1" x14ac:dyDescent="0.25">
      <c r="A27" s="468"/>
      <c r="B27" s="469"/>
      <c r="C27" s="469"/>
      <c r="D27" s="469"/>
      <c r="E27" s="469"/>
      <c r="F27" s="470"/>
      <c r="G27" s="105"/>
      <c r="H27" s="105"/>
      <c r="I27" s="107"/>
      <c r="J27" s="105"/>
      <c r="K27" s="105"/>
      <c r="L27" s="108"/>
      <c r="M27" s="109"/>
      <c r="N27" s="107"/>
      <c r="O27" s="105"/>
      <c r="P27" s="105"/>
      <c r="Q27" s="105"/>
      <c r="R27" s="107"/>
      <c r="S27" s="105"/>
      <c r="T27" s="141"/>
      <c r="U27" s="142"/>
      <c r="V27" s="142"/>
      <c r="W27" s="142"/>
      <c r="X27" s="142"/>
      <c r="Y27" s="249"/>
    </row>
    <row r="28" spans="1:25" s="3" customFormat="1" ht="26.1" customHeight="1" x14ac:dyDescent="0.25">
      <c r="A28" s="468"/>
      <c r="B28" s="469"/>
      <c r="C28" s="469"/>
      <c r="D28" s="469"/>
      <c r="E28" s="469"/>
      <c r="F28" s="470"/>
      <c r="G28" s="105"/>
      <c r="H28" s="105"/>
      <c r="I28" s="107"/>
      <c r="J28" s="105"/>
      <c r="K28" s="105"/>
      <c r="L28" s="108"/>
      <c r="M28" s="109"/>
      <c r="N28" s="107"/>
      <c r="O28" s="105"/>
      <c r="P28" s="105"/>
      <c r="Q28" s="105"/>
      <c r="R28" s="107"/>
      <c r="S28" s="105"/>
      <c r="T28" s="141"/>
      <c r="U28" s="142"/>
      <c r="V28" s="142"/>
      <c r="W28" s="142"/>
      <c r="X28" s="142"/>
      <c r="Y28" s="249"/>
    </row>
    <row r="29" spans="1:25" s="3" customFormat="1" ht="25.5" customHeight="1" thickBot="1" x14ac:dyDescent="0.3">
      <c r="A29" s="468"/>
      <c r="B29" s="469"/>
      <c r="C29" s="469"/>
      <c r="D29" s="469"/>
      <c r="E29" s="469"/>
      <c r="F29" s="470"/>
      <c r="G29" s="50"/>
      <c r="H29" s="11"/>
      <c r="I29" s="50"/>
      <c r="J29" s="50"/>
      <c r="K29" s="50"/>
      <c r="L29" s="50"/>
      <c r="M29" s="50"/>
      <c r="N29" s="50"/>
      <c r="O29" s="11"/>
      <c r="P29" s="50"/>
      <c r="Q29" s="50"/>
      <c r="R29" s="50"/>
      <c r="S29" s="45"/>
      <c r="T29" s="141"/>
      <c r="U29" s="142"/>
      <c r="V29" s="142"/>
      <c r="W29" s="142"/>
      <c r="X29" s="142"/>
      <c r="Y29" s="249"/>
    </row>
    <row r="30" spans="1:25" s="3" customFormat="1" ht="35.25" customHeight="1" x14ac:dyDescent="0.25">
      <c r="A30" s="465" t="s">
        <v>476</v>
      </c>
      <c r="B30" s="466"/>
      <c r="C30" s="466"/>
      <c r="D30" s="466"/>
      <c r="E30" s="466"/>
      <c r="F30" s="467"/>
      <c r="G30" s="460" t="s">
        <v>261</v>
      </c>
      <c r="H30" s="333" t="s">
        <v>269</v>
      </c>
      <c r="I30" s="220"/>
      <c r="J30" s="220"/>
      <c r="K30" s="334"/>
      <c r="L30" s="460" t="s">
        <v>262</v>
      </c>
      <c r="M30" s="460" t="s">
        <v>263</v>
      </c>
      <c r="N30" s="333" t="s">
        <v>474</v>
      </c>
      <c r="O30" s="334"/>
      <c r="P30" s="460" t="s">
        <v>475</v>
      </c>
      <c r="Q30" s="333" t="s">
        <v>297</v>
      </c>
      <c r="R30" s="220"/>
      <c r="S30" s="334"/>
      <c r="T30" s="358" t="s">
        <v>274</v>
      </c>
      <c r="U30" s="349"/>
      <c r="V30" s="349"/>
      <c r="W30" s="349"/>
      <c r="X30" s="349"/>
      <c r="Y30" s="416"/>
    </row>
    <row r="31" spans="1:25" s="3" customFormat="1" ht="25.5" customHeight="1" x14ac:dyDescent="0.25">
      <c r="A31" s="468"/>
      <c r="B31" s="469"/>
      <c r="C31" s="469"/>
      <c r="D31" s="469"/>
      <c r="E31" s="469"/>
      <c r="F31" s="470"/>
      <c r="G31" s="422"/>
      <c r="H31" s="24" t="s">
        <v>270</v>
      </c>
      <c r="I31" s="24" t="s">
        <v>271</v>
      </c>
      <c r="J31" s="24" t="s">
        <v>332</v>
      </c>
      <c r="K31" s="24" t="s">
        <v>272</v>
      </c>
      <c r="L31" s="422"/>
      <c r="M31" s="422"/>
      <c r="N31" s="24" t="s">
        <v>264</v>
      </c>
      <c r="O31" s="24" t="s">
        <v>265</v>
      </c>
      <c r="P31" s="422"/>
      <c r="Q31" s="24" t="s">
        <v>266</v>
      </c>
      <c r="R31" s="24" t="s">
        <v>267</v>
      </c>
      <c r="S31" s="24" t="s">
        <v>268</v>
      </c>
      <c r="T31" s="418"/>
      <c r="U31" s="155"/>
      <c r="V31" s="155"/>
      <c r="W31" s="155"/>
      <c r="X31" s="155"/>
      <c r="Y31" s="156"/>
    </row>
    <row r="32" spans="1:25" s="3" customFormat="1" ht="25.5" customHeight="1" x14ac:dyDescent="0.25">
      <c r="A32" s="468"/>
      <c r="B32" s="469"/>
      <c r="C32" s="469"/>
      <c r="D32" s="469"/>
      <c r="E32" s="469"/>
      <c r="F32" s="470"/>
      <c r="G32" s="105">
        <v>2013</v>
      </c>
      <c r="H32" s="22"/>
      <c r="J32" s="30"/>
      <c r="K32" s="12"/>
      <c r="L32" s="108">
        <v>1</v>
      </c>
      <c r="M32" s="116" t="s">
        <v>564</v>
      </c>
      <c r="N32" s="12"/>
      <c r="O32" s="107" t="s">
        <v>547</v>
      </c>
      <c r="P32" s="12"/>
      <c r="Q32" s="12"/>
      <c r="R32" s="105" t="s">
        <v>547</v>
      </c>
      <c r="S32" s="12"/>
      <c r="T32" s="142" t="s">
        <v>555</v>
      </c>
      <c r="U32" s="142"/>
      <c r="V32" s="142"/>
      <c r="W32" s="142"/>
      <c r="X32" s="142"/>
      <c r="Y32" s="249"/>
    </row>
    <row r="33" spans="1:25" s="3" customFormat="1" ht="26.1" customHeight="1" x14ac:dyDescent="0.25">
      <c r="A33" s="468"/>
      <c r="B33" s="469"/>
      <c r="C33" s="469"/>
      <c r="D33" s="469"/>
      <c r="E33" s="469"/>
      <c r="F33" s="470"/>
      <c r="G33" s="105">
        <v>2014</v>
      </c>
      <c r="H33" s="22"/>
      <c r="I33" s="107" t="s">
        <v>547</v>
      </c>
      <c r="J33" s="12"/>
      <c r="K33" s="12"/>
      <c r="L33" s="108">
        <v>1</v>
      </c>
      <c r="M33" s="116">
        <v>45</v>
      </c>
      <c r="N33" s="107"/>
      <c r="O33" s="22" t="s">
        <v>544</v>
      </c>
      <c r="P33" s="12"/>
      <c r="Q33" s="12"/>
      <c r="R33" s="105" t="s">
        <v>547</v>
      </c>
      <c r="S33" s="12"/>
      <c r="T33" s="142"/>
      <c r="U33" s="142"/>
      <c r="V33" s="142"/>
      <c r="W33" s="142"/>
      <c r="X33" s="142"/>
      <c r="Y33" s="249"/>
    </row>
    <row r="34" spans="1:25" s="3" customFormat="1" ht="26.1" customHeight="1" x14ac:dyDescent="0.25">
      <c r="A34" s="468"/>
      <c r="B34" s="469"/>
      <c r="C34" s="469"/>
      <c r="D34" s="469"/>
      <c r="E34" s="469"/>
      <c r="F34" s="470"/>
      <c r="G34" s="105">
        <v>2015</v>
      </c>
      <c r="H34" s="22"/>
      <c r="I34" s="107" t="s">
        <v>547</v>
      </c>
      <c r="J34" s="12"/>
      <c r="K34" s="12"/>
      <c r="L34" s="108">
        <v>1</v>
      </c>
      <c r="M34" s="117" t="s">
        <v>565</v>
      </c>
      <c r="N34" s="105" t="s">
        <v>547</v>
      </c>
      <c r="O34" s="22"/>
      <c r="P34" s="12"/>
      <c r="Q34" s="12"/>
      <c r="R34" s="105" t="s">
        <v>547</v>
      </c>
      <c r="S34" s="12"/>
      <c r="T34" s="142" t="s">
        <v>555</v>
      </c>
      <c r="U34" s="142"/>
      <c r="V34" s="142"/>
      <c r="W34" s="142"/>
      <c r="X34" s="142"/>
      <c r="Y34" s="249"/>
    </row>
    <row r="35" spans="1:25" s="3" customFormat="1" ht="26.1" customHeight="1" x14ac:dyDescent="0.25">
      <c r="A35" s="468"/>
      <c r="B35" s="469"/>
      <c r="C35" s="469"/>
      <c r="D35" s="469"/>
      <c r="E35" s="469"/>
      <c r="F35" s="470"/>
      <c r="G35" s="105">
        <v>2016</v>
      </c>
      <c r="H35" s="22"/>
      <c r="I35" s="107" t="s">
        <v>547</v>
      </c>
      <c r="J35" s="12"/>
      <c r="K35" s="12"/>
      <c r="L35" s="108">
        <v>1</v>
      </c>
      <c r="M35" s="116">
        <v>54</v>
      </c>
      <c r="N35" s="105" t="s">
        <v>547</v>
      </c>
      <c r="O35" s="22"/>
      <c r="P35" s="12"/>
      <c r="Q35" s="12"/>
      <c r="R35" s="105" t="s">
        <v>547</v>
      </c>
      <c r="S35" s="12"/>
      <c r="T35" s="142"/>
      <c r="U35" s="142"/>
      <c r="V35" s="142"/>
      <c r="W35" s="142"/>
      <c r="X35" s="142"/>
      <c r="Y35" s="249"/>
    </row>
    <row r="36" spans="1:25" s="3" customFormat="1" ht="26.1" customHeight="1" x14ac:dyDescent="0.25">
      <c r="A36" s="468"/>
      <c r="B36" s="469"/>
      <c r="C36" s="469"/>
      <c r="D36" s="469"/>
      <c r="E36" s="469"/>
      <c r="F36" s="470"/>
      <c r="G36" s="105">
        <v>2017</v>
      </c>
      <c r="H36" s="22"/>
      <c r="I36" s="107" t="s">
        <v>547</v>
      </c>
      <c r="J36" s="12"/>
      <c r="K36" s="12"/>
      <c r="L36" s="108">
        <v>1</v>
      </c>
      <c r="M36" s="117" t="s">
        <v>566</v>
      </c>
      <c r="N36" s="105" t="s">
        <v>547</v>
      </c>
      <c r="O36" s="22"/>
      <c r="P36" s="12"/>
      <c r="Q36" s="12"/>
      <c r="R36" s="105" t="s">
        <v>547</v>
      </c>
      <c r="S36" s="12"/>
      <c r="T36" s="142"/>
      <c r="U36" s="142"/>
      <c r="V36" s="142"/>
      <c r="W36" s="142"/>
      <c r="X36" s="142"/>
      <c r="Y36" s="249"/>
    </row>
    <row r="37" spans="1:25" s="3" customFormat="1" ht="26.1" customHeight="1" x14ac:dyDescent="0.25">
      <c r="A37" s="468"/>
      <c r="B37" s="469"/>
      <c r="C37" s="469"/>
      <c r="D37" s="469"/>
      <c r="E37" s="469"/>
      <c r="F37" s="470"/>
      <c r="G37" s="105">
        <v>2018</v>
      </c>
      <c r="H37" s="22"/>
      <c r="I37" s="107" t="s">
        <v>547</v>
      </c>
      <c r="J37" s="12"/>
      <c r="K37" s="12"/>
      <c r="L37" s="108">
        <v>1</v>
      </c>
      <c r="M37" s="116">
        <v>44</v>
      </c>
      <c r="N37" s="105" t="s">
        <v>547</v>
      </c>
      <c r="O37" s="22"/>
      <c r="P37" s="12"/>
      <c r="Q37" s="12"/>
      <c r="R37" s="105" t="s">
        <v>547</v>
      </c>
      <c r="S37" s="12"/>
      <c r="T37" s="142"/>
      <c r="U37" s="142"/>
      <c r="V37" s="142"/>
      <c r="W37" s="142"/>
      <c r="X37" s="142"/>
      <c r="Y37" s="249"/>
    </row>
    <row r="38" spans="1:25" s="3" customFormat="1" ht="41.25" customHeight="1" x14ac:dyDescent="0.25">
      <c r="A38" s="468"/>
      <c r="B38" s="469"/>
      <c r="C38" s="469"/>
      <c r="D38" s="469"/>
      <c r="E38" s="469"/>
      <c r="F38" s="470"/>
      <c r="G38" s="105">
        <v>2019</v>
      </c>
      <c r="H38" s="22"/>
      <c r="I38" s="107" t="s">
        <v>547</v>
      </c>
      <c r="J38" s="12"/>
      <c r="K38" s="12"/>
      <c r="L38" s="108">
        <v>1</v>
      </c>
      <c r="M38" s="116" t="s">
        <v>567</v>
      </c>
      <c r="N38" s="105" t="s">
        <v>547</v>
      </c>
      <c r="O38" s="22"/>
      <c r="P38" s="12"/>
      <c r="Q38" s="12"/>
      <c r="R38" s="105" t="s">
        <v>547</v>
      </c>
      <c r="S38" s="12"/>
      <c r="T38" s="476" t="s">
        <v>556</v>
      </c>
      <c r="U38" s="476"/>
      <c r="V38" s="476"/>
      <c r="W38" s="476"/>
      <c r="X38" s="476"/>
      <c r="Y38" s="477"/>
    </row>
    <row r="39" spans="1:25" s="3" customFormat="1" ht="87" customHeight="1" x14ac:dyDescent="0.25">
      <c r="A39" s="468"/>
      <c r="B39" s="469"/>
      <c r="C39" s="469"/>
      <c r="D39" s="469"/>
      <c r="E39" s="469"/>
      <c r="F39" s="470"/>
      <c r="G39" s="105">
        <v>2020</v>
      </c>
      <c r="H39" s="22"/>
      <c r="I39" s="107" t="s">
        <v>547</v>
      </c>
      <c r="J39" s="12"/>
      <c r="K39" s="12"/>
      <c r="L39" s="108">
        <v>1</v>
      </c>
      <c r="M39" s="116">
        <v>27</v>
      </c>
      <c r="N39" s="105" t="s">
        <v>547</v>
      </c>
      <c r="O39" s="22"/>
      <c r="P39" s="12"/>
      <c r="Q39" s="12"/>
      <c r="R39" s="105" t="s">
        <v>547</v>
      </c>
      <c r="S39" s="12"/>
      <c r="T39" s="476" t="s">
        <v>557</v>
      </c>
      <c r="U39" s="476"/>
      <c r="V39" s="476"/>
      <c r="W39" s="476"/>
      <c r="X39" s="476"/>
      <c r="Y39" s="477"/>
    </row>
    <row r="40" spans="1:25" s="3" customFormat="1" ht="57" customHeight="1" x14ac:dyDescent="0.25">
      <c r="A40" s="468"/>
      <c r="B40" s="469"/>
      <c r="C40" s="469"/>
      <c r="D40" s="469"/>
      <c r="E40" s="469"/>
      <c r="F40" s="470"/>
      <c r="G40" s="105">
        <v>2021</v>
      </c>
      <c r="H40" s="22"/>
      <c r="I40" s="107" t="s">
        <v>547</v>
      </c>
      <c r="J40" s="12"/>
      <c r="K40" s="12"/>
      <c r="L40" s="108">
        <v>1</v>
      </c>
      <c r="M40" s="116" t="s">
        <v>568</v>
      </c>
      <c r="N40" s="105" t="s">
        <v>547</v>
      </c>
      <c r="O40" s="22"/>
      <c r="P40" s="12"/>
      <c r="Q40" s="12"/>
      <c r="R40" s="105" t="s">
        <v>547</v>
      </c>
      <c r="S40" s="12"/>
      <c r="T40" s="476" t="s">
        <v>558</v>
      </c>
      <c r="U40" s="476"/>
      <c r="V40" s="476"/>
      <c r="W40" s="476"/>
      <c r="X40" s="476"/>
      <c r="Y40" s="477"/>
    </row>
    <row r="41" spans="1:25" s="3" customFormat="1" ht="39.75" customHeight="1" x14ac:dyDescent="0.25">
      <c r="A41" s="468"/>
      <c r="B41" s="469"/>
      <c r="C41" s="469"/>
      <c r="D41" s="469"/>
      <c r="E41" s="469"/>
      <c r="F41" s="470"/>
      <c r="G41" s="105">
        <v>2022</v>
      </c>
      <c r="H41" s="22"/>
      <c r="I41" s="107" t="s">
        <v>547</v>
      </c>
      <c r="J41" s="12"/>
      <c r="K41" s="12"/>
      <c r="L41" s="108">
        <v>1</v>
      </c>
      <c r="M41" s="116" t="s">
        <v>569</v>
      </c>
      <c r="N41" s="105" t="s">
        <v>547</v>
      </c>
      <c r="O41" s="22"/>
      <c r="P41" s="12"/>
      <c r="Q41" s="12"/>
      <c r="R41" s="105" t="s">
        <v>547</v>
      </c>
      <c r="S41" s="12"/>
      <c r="T41" s="476" t="s">
        <v>570</v>
      </c>
      <c r="U41" s="476"/>
      <c r="V41" s="476"/>
      <c r="W41" s="476"/>
      <c r="X41" s="476"/>
      <c r="Y41" s="477"/>
    </row>
    <row r="42" spans="1:25" s="3" customFormat="1" ht="26.1" customHeight="1" thickBot="1" x14ac:dyDescent="0.3">
      <c r="A42" s="471"/>
      <c r="B42" s="472"/>
      <c r="C42" s="472"/>
      <c r="D42" s="472"/>
      <c r="E42" s="472"/>
      <c r="F42" s="473"/>
      <c r="G42" s="45"/>
      <c r="H42" s="32"/>
      <c r="I42" s="45"/>
      <c r="J42" s="45"/>
      <c r="K42" s="45"/>
      <c r="L42" s="45"/>
      <c r="M42" s="45"/>
      <c r="N42" s="45"/>
      <c r="O42" s="32"/>
      <c r="P42" s="45"/>
      <c r="Q42" s="45"/>
      <c r="R42" s="45"/>
      <c r="S42" s="45"/>
      <c r="T42" s="142"/>
      <c r="U42" s="142"/>
      <c r="V42" s="142"/>
      <c r="W42" s="142"/>
      <c r="X42" s="142"/>
      <c r="Y42" s="249"/>
    </row>
    <row r="43" spans="1:25" s="3" customFormat="1" ht="26.1" customHeight="1" thickBot="1" x14ac:dyDescent="0.3">
      <c r="A43" s="529" t="s">
        <v>480</v>
      </c>
      <c r="B43" s="432"/>
      <c r="C43" s="432"/>
      <c r="D43" s="432"/>
      <c r="E43" s="432"/>
      <c r="F43" s="432"/>
      <c r="G43" s="432"/>
      <c r="H43" s="432"/>
      <c r="I43" s="432"/>
      <c r="J43" s="432"/>
      <c r="K43" s="432"/>
      <c r="L43" s="432"/>
      <c r="M43" s="432"/>
      <c r="N43" s="432"/>
      <c r="O43" s="432"/>
      <c r="P43" s="432"/>
      <c r="Q43" s="432"/>
      <c r="R43" s="432"/>
      <c r="S43" s="432"/>
      <c r="T43" s="432"/>
      <c r="U43" s="432"/>
      <c r="V43" s="432"/>
      <c r="W43" s="432"/>
      <c r="X43" s="432"/>
      <c r="Y43" s="530"/>
    </row>
    <row r="44" spans="1:25" s="3" customFormat="1" ht="26.1" customHeight="1" x14ac:dyDescent="0.25">
      <c r="A44" s="348" t="s">
        <v>470</v>
      </c>
      <c r="B44" s="349"/>
      <c r="C44" s="349"/>
      <c r="D44" s="349"/>
      <c r="E44" s="417"/>
      <c r="F44" s="460" t="s">
        <v>269</v>
      </c>
      <c r="G44" s="333" t="s">
        <v>478</v>
      </c>
      <c r="H44" s="334"/>
      <c r="I44" s="371" t="s">
        <v>261</v>
      </c>
      <c r="J44" s="371" t="s">
        <v>273</v>
      </c>
      <c r="K44" s="371" t="s">
        <v>356</v>
      </c>
      <c r="L44" s="358" t="s">
        <v>479</v>
      </c>
      <c r="M44" s="417"/>
      <c r="N44" s="333" t="s">
        <v>297</v>
      </c>
      <c r="O44" s="220"/>
      <c r="P44" s="334"/>
      <c r="Q44" s="333" t="s">
        <v>275</v>
      </c>
      <c r="R44" s="334"/>
      <c r="S44" s="333" t="s">
        <v>437</v>
      </c>
      <c r="T44" s="220"/>
      <c r="U44" s="220"/>
      <c r="V44" s="371" t="s">
        <v>343</v>
      </c>
      <c r="W44" s="371"/>
      <c r="X44" s="371"/>
      <c r="Y44" s="414"/>
    </row>
    <row r="45" spans="1:25" s="3" customFormat="1" ht="36" customHeight="1" x14ac:dyDescent="0.25">
      <c r="A45" s="350"/>
      <c r="B45" s="351"/>
      <c r="C45" s="351"/>
      <c r="D45" s="351"/>
      <c r="E45" s="442"/>
      <c r="F45" s="422"/>
      <c r="G45" s="24" t="s">
        <v>276</v>
      </c>
      <c r="H45" s="24" t="s">
        <v>265</v>
      </c>
      <c r="I45" s="229"/>
      <c r="J45" s="229"/>
      <c r="K45" s="229"/>
      <c r="L45" s="418"/>
      <c r="M45" s="419"/>
      <c r="N45" s="43" t="s">
        <v>266</v>
      </c>
      <c r="O45" s="43" t="s">
        <v>267</v>
      </c>
      <c r="P45" s="43" t="s">
        <v>268</v>
      </c>
      <c r="Q45" s="24" t="s">
        <v>276</v>
      </c>
      <c r="R45" s="24" t="s">
        <v>265</v>
      </c>
      <c r="S45" s="39" t="s">
        <v>357</v>
      </c>
      <c r="T45" s="24" t="s">
        <v>358</v>
      </c>
      <c r="U45" s="40" t="s">
        <v>359</v>
      </c>
      <c r="V45" s="229"/>
      <c r="W45" s="229"/>
      <c r="X45" s="229"/>
      <c r="Y45" s="474"/>
    </row>
    <row r="46" spans="1:25" s="3" customFormat="1" ht="26.1" customHeight="1" x14ac:dyDescent="0.25">
      <c r="A46" s="350"/>
      <c r="B46" s="351"/>
      <c r="C46" s="351"/>
      <c r="D46" s="351"/>
      <c r="E46" s="442"/>
      <c r="F46" s="22" t="s">
        <v>553</v>
      </c>
      <c r="G46" s="22" t="s">
        <v>281</v>
      </c>
      <c r="H46" s="22" t="s">
        <v>281</v>
      </c>
      <c r="I46" s="22" t="s">
        <v>281</v>
      </c>
      <c r="J46" s="22" t="s">
        <v>281</v>
      </c>
      <c r="K46" s="22" t="s">
        <v>281</v>
      </c>
      <c r="L46" s="454" t="s">
        <v>281</v>
      </c>
      <c r="M46" s="455"/>
      <c r="N46" s="22" t="s">
        <v>281</v>
      </c>
      <c r="O46" s="22" t="s">
        <v>281</v>
      </c>
      <c r="P46" s="22" t="s">
        <v>281</v>
      </c>
      <c r="Q46" s="22" t="s">
        <v>281</v>
      </c>
      <c r="R46" s="22" t="s">
        <v>281</v>
      </c>
      <c r="S46" s="22" t="s">
        <v>281</v>
      </c>
      <c r="T46" s="22" t="s">
        <v>281</v>
      </c>
      <c r="U46" s="22" t="s">
        <v>281</v>
      </c>
      <c r="V46" s="454" t="s">
        <v>281</v>
      </c>
      <c r="W46" s="475"/>
      <c r="X46" s="475"/>
      <c r="Y46" s="455"/>
    </row>
    <row r="47" spans="1:25" s="3" customFormat="1" ht="26.1" customHeight="1" x14ac:dyDescent="0.25">
      <c r="A47" s="350"/>
      <c r="B47" s="351"/>
      <c r="C47" s="351"/>
      <c r="D47" s="351"/>
      <c r="E47" s="442"/>
      <c r="F47" s="22"/>
      <c r="G47" s="22"/>
      <c r="H47" s="22"/>
      <c r="I47" s="22"/>
      <c r="J47" s="22"/>
      <c r="K47" s="22"/>
      <c r="L47" s="454"/>
      <c r="M47" s="455"/>
      <c r="N47" s="22"/>
      <c r="O47" s="22"/>
      <c r="P47" s="22"/>
      <c r="Q47" s="22"/>
      <c r="R47" s="22"/>
      <c r="S47" s="22"/>
      <c r="T47" s="22"/>
      <c r="U47" s="22"/>
      <c r="V47" s="454"/>
      <c r="W47" s="475"/>
      <c r="X47" s="475"/>
      <c r="Y47" s="455"/>
    </row>
    <row r="48" spans="1:25" s="3" customFormat="1" ht="26.1" customHeight="1" x14ac:dyDescent="0.25">
      <c r="A48" s="350"/>
      <c r="B48" s="351"/>
      <c r="C48" s="351"/>
      <c r="D48" s="351"/>
      <c r="E48" s="442"/>
      <c r="F48" s="49"/>
      <c r="G48" s="12"/>
      <c r="H48" s="49"/>
      <c r="I48" s="46"/>
      <c r="J48" s="49"/>
      <c r="K48" s="49"/>
      <c r="L48" s="141"/>
      <c r="M48" s="143"/>
      <c r="N48" s="12"/>
      <c r="O48" s="12"/>
      <c r="P48" s="12"/>
      <c r="Q48" s="12"/>
      <c r="R48" s="12"/>
      <c r="S48" s="12"/>
      <c r="T48" s="12"/>
      <c r="U48" s="44"/>
      <c r="V48" s="141"/>
      <c r="W48" s="142"/>
      <c r="X48" s="142"/>
      <c r="Y48" s="249"/>
    </row>
    <row r="49" spans="1:25" s="3" customFormat="1" ht="25.5" customHeight="1" thickBot="1" x14ac:dyDescent="0.3">
      <c r="A49" s="350"/>
      <c r="B49" s="351"/>
      <c r="C49" s="351"/>
      <c r="D49" s="351"/>
      <c r="E49" s="442"/>
      <c r="F49" s="50"/>
      <c r="G49" s="50"/>
      <c r="H49" s="14"/>
      <c r="I49" s="51"/>
      <c r="J49" s="50"/>
      <c r="K49" s="50"/>
      <c r="L49" s="452"/>
      <c r="M49" s="453"/>
      <c r="N49" s="50"/>
      <c r="O49" s="50"/>
      <c r="P49" s="50"/>
      <c r="Q49" s="50"/>
      <c r="R49" s="50"/>
      <c r="S49" s="50"/>
      <c r="T49" s="50"/>
      <c r="U49" s="52"/>
      <c r="V49" s="452"/>
      <c r="W49" s="388"/>
      <c r="X49" s="388"/>
      <c r="Y49" s="389"/>
    </row>
    <row r="50" spans="1:25" s="3" customFormat="1" ht="31.5" customHeight="1" thickBot="1" x14ac:dyDescent="0.3">
      <c r="A50" s="195" t="s">
        <v>471</v>
      </c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7"/>
    </row>
    <row r="51" spans="1:25" s="3" customFormat="1" ht="31.5" customHeight="1" x14ac:dyDescent="0.25">
      <c r="A51" s="350" t="s">
        <v>269</v>
      </c>
      <c r="B51" s="442"/>
      <c r="C51" s="358" t="s">
        <v>473</v>
      </c>
      <c r="D51" s="349"/>
      <c r="E51" s="417"/>
      <c r="F51" s="358" t="s">
        <v>318</v>
      </c>
      <c r="G51" s="349"/>
      <c r="H51" s="349"/>
      <c r="I51" s="417"/>
      <c r="J51" s="333" t="s">
        <v>303</v>
      </c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1"/>
    </row>
    <row r="52" spans="1:25" s="3" customFormat="1" ht="31.5" customHeight="1" x14ac:dyDescent="0.25">
      <c r="A52" s="350"/>
      <c r="B52" s="442"/>
      <c r="C52" s="359"/>
      <c r="D52" s="351"/>
      <c r="E52" s="442"/>
      <c r="F52" s="418"/>
      <c r="G52" s="155"/>
      <c r="H52" s="155"/>
      <c r="I52" s="419"/>
      <c r="J52" s="179" t="s">
        <v>304</v>
      </c>
      <c r="K52" s="180"/>
      <c r="L52" s="180"/>
      <c r="M52" s="269"/>
      <c r="N52" s="179" t="s">
        <v>305</v>
      </c>
      <c r="O52" s="269"/>
      <c r="P52" s="179" t="s">
        <v>306</v>
      </c>
      <c r="Q52" s="180"/>
      <c r="R52" s="180"/>
      <c r="S52" s="180"/>
      <c r="T52" s="180"/>
      <c r="U52" s="180"/>
      <c r="V52" s="180"/>
      <c r="W52" s="180"/>
      <c r="X52" s="180"/>
      <c r="Y52" s="181"/>
    </row>
    <row r="53" spans="1:25" s="3" customFormat="1" ht="31.5" customHeight="1" x14ac:dyDescent="0.25">
      <c r="A53" s="154"/>
      <c r="B53" s="419"/>
      <c r="C53" s="418"/>
      <c r="D53" s="155"/>
      <c r="E53" s="419"/>
      <c r="F53" s="24" t="s">
        <v>319</v>
      </c>
      <c r="G53" s="24" t="s">
        <v>301</v>
      </c>
      <c r="H53" s="24" t="s">
        <v>302</v>
      </c>
      <c r="I53" s="24" t="s">
        <v>65</v>
      </c>
      <c r="J53" s="24" t="s">
        <v>283</v>
      </c>
      <c r="K53" s="24" t="s">
        <v>285</v>
      </c>
      <c r="L53" s="24" t="s">
        <v>284</v>
      </c>
      <c r="M53" s="24" t="s">
        <v>316</v>
      </c>
      <c r="N53" s="24" t="s">
        <v>320</v>
      </c>
      <c r="O53" s="24" t="s">
        <v>317</v>
      </c>
      <c r="P53" s="24" t="s">
        <v>307</v>
      </c>
      <c r="Q53" s="24" t="s">
        <v>308</v>
      </c>
      <c r="R53" s="24" t="s">
        <v>309</v>
      </c>
      <c r="S53" s="24" t="s">
        <v>310</v>
      </c>
      <c r="T53" s="24" t="s">
        <v>311</v>
      </c>
      <c r="U53" s="24" t="s">
        <v>312</v>
      </c>
      <c r="V53" s="24" t="s">
        <v>315</v>
      </c>
      <c r="W53" s="24" t="s">
        <v>313</v>
      </c>
      <c r="X53" s="24" t="s">
        <v>321</v>
      </c>
      <c r="Y53" s="25" t="s">
        <v>314</v>
      </c>
    </row>
    <row r="54" spans="1:25" s="3" customFormat="1" ht="31.5" customHeight="1" x14ac:dyDescent="0.25">
      <c r="A54" s="454" t="s">
        <v>553</v>
      </c>
      <c r="B54" s="455"/>
      <c r="C54" s="230">
        <v>2013</v>
      </c>
      <c r="D54" s="231"/>
      <c r="E54" s="233"/>
      <c r="F54" s="22" t="s">
        <v>281</v>
      </c>
      <c r="G54" s="22" t="s">
        <v>281</v>
      </c>
      <c r="H54" s="22" t="s">
        <v>281</v>
      </c>
      <c r="I54" s="22" t="s">
        <v>281</v>
      </c>
      <c r="J54" s="22" t="s">
        <v>281</v>
      </c>
      <c r="K54" s="22" t="s">
        <v>281</v>
      </c>
      <c r="L54" s="22" t="s">
        <v>281</v>
      </c>
      <c r="M54" s="22" t="s">
        <v>281</v>
      </c>
      <c r="N54" s="22" t="s">
        <v>281</v>
      </c>
      <c r="O54" s="22" t="s">
        <v>281</v>
      </c>
      <c r="P54" s="22" t="s">
        <v>281</v>
      </c>
      <c r="Q54" s="22" t="s">
        <v>281</v>
      </c>
      <c r="R54" s="22" t="s">
        <v>281</v>
      </c>
      <c r="S54" s="22" t="s">
        <v>281</v>
      </c>
      <c r="T54" s="22" t="s">
        <v>281</v>
      </c>
      <c r="U54" s="22" t="s">
        <v>281</v>
      </c>
      <c r="V54" s="22" t="s">
        <v>281</v>
      </c>
      <c r="W54" s="22" t="s">
        <v>281</v>
      </c>
      <c r="X54" s="22" t="s">
        <v>281</v>
      </c>
      <c r="Y54" s="22" t="s">
        <v>281</v>
      </c>
    </row>
    <row r="55" spans="1:25" s="3" customFormat="1" ht="31.5" customHeight="1" x14ac:dyDescent="0.25">
      <c r="A55" s="454" t="s">
        <v>553</v>
      </c>
      <c r="B55" s="455"/>
      <c r="C55" s="230">
        <v>2014</v>
      </c>
      <c r="D55" s="231"/>
      <c r="E55" s="233"/>
      <c r="F55" s="22" t="s">
        <v>281</v>
      </c>
      <c r="G55" s="22" t="s">
        <v>281</v>
      </c>
      <c r="H55" s="22" t="s">
        <v>281</v>
      </c>
      <c r="I55" s="22" t="s">
        <v>281</v>
      </c>
      <c r="J55" s="22" t="s">
        <v>281</v>
      </c>
      <c r="K55" s="22" t="s">
        <v>281</v>
      </c>
      <c r="L55" s="22" t="s">
        <v>281</v>
      </c>
      <c r="M55" s="22" t="s">
        <v>281</v>
      </c>
      <c r="N55" s="22" t="s">
        <v>281</v>
      </c>
      <c r="O55" s="22" t="s">
        <v>281</v>
      </c>
      <c r="P55" s="22" t="s">
        <v>281</v>
      </c>
      <c r="Q55" s="22" t="s">
        <v>281</v>
      </c>
      <c r="R55" s="22" t="s">
        <v>281</v>
      </c>
      <c r="S55" s="22" t="s">
        <v>281</v>
      </c>
      <c r="T55" s="22" t="s">
        <v>281</v>
      </c>
      <c r="U55" s="22" t="s">
        <v>281</v>
      </c>
      <c r="V55" s="22" t="s">
        <v>281</v>
      </c>
      <c r="W55" s="22" t="s">
        <v>281</v>
      </c>
      <c r="X55" s="22" t="s">
        <v>281</v>
      </c>
      <c r="Y55" s="22" t="s">
        <v>281</v>
      </c>
    </row>
    <row r="56" spans="1:25" s="3" customFormat="1" ht="31.5" customHeight="1" x14ac:dyDescent="0.25">
      <c r="A56" s="454" t="s">
        <v>553</v>
      </c>
      <c r="B56" s="455"/>
      <c r="C56" s="230">
        <v>2015</v>
      </c>
      <c r="D56" s="231"/>
      <c r="E56" s="233"/>
      <c r="F56" s="22" t="s">
        <v>281</v>
      </c>
      <c r="G56" s="22" t="s">
        <v>281</v>
      </c>
      <c r="H56" s="22" t="s">
        <v>281</v>
      </c>
      <c r="I56" s="22" t="s">
        <v>281</v>
      </c>
      <c r="J56" s="22" t="s">
        <v>281</v>
      </c>
      <c r="K56" s="22" t="s">
        <v>281</v>
      </c>
      <c r="L56" s="22" t="s">
        <v>281</v>
      </c>
      <c r="M56" s="22" t="s">
        <v>281</v>
      </c>
      <c r="N56" s="22" t="s">
        <v>281</v>
      </c>
      <c r="O56" s="22" t="s">
        <v>281</v>
      </c>
      <c r="P56" s="22" t="s">
        <v>281</v>
      </c>
      <c r="Q56" s="22" t="s">
        <v>281</v>
      </c>
      <c r="R56" s="22" t="s">
        <v>281</v>
      </c>
      <c r="S56" s="22" t="s">
        <v>281</v>
      </c>
      <c r="T56" s="22" t="s">
        <v>281</v>
      </c>
      <c r="U56" s="22" t="s">
        <v>281</v>
      </c>
      <c r="V56" s="22" t="s">
        <v>281</v>
      </c>
      <c r="W56" s="22" t="s">
        <v>281</v>
      </c>
      <c r="X56" s="22" t="s">
        <v>281</v>
      </c>
      <c r="Y56" s="22" t="s">
        <v>281</v>
      </c>
    </row>
    <row r="57" spans="1:25" s="3" customFormat="1" ht="31.5" customHeight="1" x14ac:dyDescent="0.25">
      <c r="A57" s="454" t="s">
        <v>553</v>
      </c>
      <c r="B57" s="455"/>
      <c r="C57" s="230">
        <v>2016</v>
      </c>
      <c r="D57" s="231"/>
      <c r="E57" s="233"/>
      <c r="F57" s="22" t="s">
        <v>281</v>
      </c>
      <c r="G57" s="22" t="s">
        <v>281</v>
      </c>
      <c r="H57" s="22" t="s">
        <v>281</v>
      </c>
      <c r="I57" s="22" t="s">
        <v>281</v>
      </c>
      <c r="J57" s="22" t="s">
        <v>281</v>
      </c>
      <c r="K57" s="22" t="s">
        <v>281</v>
      </c>
      <c r="L57" s="22" t="s">
        <v>281</v>
      </c>
      <c r="M57" s="22" t="s">
        <v>281</v>
      </c>
      <c r="N57" s="22" t="s">
        <v>281</v>
      </c>
      <c r="O57" s="22" t="s">
        <v>281</v>
      </c>
      <c r="P57" s="22" t="s">
        <v>281</v>
      </c>
      <c r="Q57" s="22" t="s">
        <v>281</v>
      </c>
      <c r="R57" s="22" t="s">
        <v>281</v>
      </c>
      <c r="S57" s="22" t="s">
        <v>281</v>
      </c>
      <c r="T57" s="22" t="s">
        <v>281</v>
      </c>
      <c r="U57" s="22" t="s">
        <v>281</v>
      </c>
      <c r="V57" s="22" t="s">
        <v>281</v>
      </c>
      <c r="W57" s="22" t="s">
        <v>281</v>
      </c>
      <c r="X57" s="22" t="s">
        <v>281</v>
      </c>
      <c r="Y57" s="22" t="s">
        <v>281</v>
      </c>
    </row>
    <row r="58" spans="1:25" s="3" customFormat="1" ht="31.5" customHeight="1" x14ac:dyDescent="0.25">
      <c r="A58" s="454" t="s">
        <v>553</v>
      </c>
      <c r="B58" s="455"/>
      <c r="C58" s="230">
        <v>2017</v>
      </c>
      <c r="D58" s="231"/>
      <c r="E58" s="233"/>
      <c r="F58" s="22" t="s">
        <v>281</v>
      </c>
      <c r="G58" s="22" t="s">
        <v>281</v>
      </c>
      <c r="H58" s="22" t="s">
        <v>281</v>
      </c>
      <c r="I58" s="22" t="s">
        <v>281</v>
      </c>
      <c r="J58" s="22" t="s">
        <v>281</v>
      </c>
      <c r="K58" s="22" t="s">
        <v>281</v>
      </c>
      <c r="L58" s="22" t="s">
        <v>281</v>
      </c>
      <c r="M58" s="22" t="s">
        <v>281</v>
      </c>
      <c r="N58" s="22" t="s">
        <v>281</v>
      </c>
      <c r="O58" s="22" t="s">
        <v>281</v>
      </c>
      <c r="P58" s="22" t="s">
        <v>281</v>
      </c>
      <c r="Q58" s="22" t="s">
        <v>281</v>
      </c>
      <c r="R58" s="22" t="s">
        <v>281</v>
      </c>
      <c r="S58" s="22" t="s">
        <v>281</v>
      </c>
      <c r="T58" s="22" t="s">
        <v>281</v>
      </c>
      <c r="U58" s="22" t="s">
        <v>281</v>
      </c>
      <c r="V58" s="22" t="s">
        <v>281</v>
      </c>
      <c r="W58" s="22" t="s">
        <v>281</v>
      </c>
      <c r="X58" s="22" t="s">
        <v>281</v>
      </c>
      <c r="Y58" s="22" t="s">
        <v>281</v>
      </c>
    </row>
    <row r="59" spans="1:25" s="3" customFormat="1" ht="31.5" customHeight="1" x14ac:dyDescent="0.25">
      <c r="A59" s="454" t="s">
        <v>553</v>
      </c>
      <c r="B59" s="455"/>
      <c r="C59" s="230">
        <v>2018</v>
      </c>
      <c r="D59" s="231"/>
      <c r="E59" s="233"/>
      <c r="F59" s="22" t="s">
        <v>281</v>
      </c>
      <c r="G59" s="22" t="s">
        <v>281</v>
      </c>
      <c r="H59" s="22" t="s">
        <v>281</v>
      </c>
      <c r="I59" s="22" t="s">
        <v>281</v>
      </c>
      <c r="J59" s="22" t="s">
        <v>281</v>
      </c>
      <c r="K59" s="22" t="s">
        <v>281</v>
      </c>
      <c r="L59" s="22" t="s">
        <v>281</v>
      </c>
      <c r="M59" s="22" t="s">
        <v>281</v>
      </c>
      <c r="N59" s="22" t="s">
        <v>281</v>
      </c>
      <c r="O59" s="22" t="s">
        <v>281</v>
      </c>
      <c r="P59" s="22" t="s">
        <v>281</v>
      </c>
      <c r="Q59" s="22" t="s">
        <v>281</v>
      </c>
      <c r="R59" s="22" t="s">
        <v>281</v>
      </c>
      <c r="S59" s="22" t="s">
        <v>281</v>
      </c>
      <c r="T59" s="22" t="s">
        <v>281</v>
      </c>
      <c r="U59" s="22" t="s">
        <v>281</v>
      </c>
      <c r="V59" s="22" t="s">
        <v>281</v>
      </c>
      <c r="W59" s="22" t="s">
        <v>281</v>
      </c>
      <c r="X59" s="22" t="s">
        <v>281</v>
      </c>
      <c r="Y59" s="22" t="s">
        <v>281</v>
      </c>
    </row>
    <row r="60" spans="1:25" s="3" customFormat="1" ht="31.5" customHeight="1" x14ac:dyDescent="0.25">
      <c r="A60" s="454" t="s">
        <v>553</v>
      </c>
      <c r="B60" s="455"/>
      <c r="C60" s="230">
        <v>2019</v>
      </c>
      <c r="D60" s="231"/>
      <c r="E60" s="233"/>
      <c r="F60" s="22" t="s">
        <v>281</v>
      </c>
      <c r="G60" s="22" t="s">
        <v>281</v>
      </c>
      <c r="H60" s="22" t="s">
        <v>281</v>
      </c>
      <c r="I60" s="22" t="s">
        <v>281</v>
      </c>
      <c r="J60" s="22" t="s">
        <v>281</v>
      </c>
      <c r="K60" s="22" t="s">
        <v>281</v>
      </c>
      <c r="L60" s="22" t="s">
        <v>281</v>
      </c>
      <c r="M60" s="22" t="s">
        <v>281</v>
      </c>
      <c r="N60" s="22" t="s">
        <v>281</v>
      </c>
      <c r="O60" s="22" t="s">
        <v>281</v>
      </c>
      <c r="P60" s="22" t="s">
        <v>281</v>
      </c>
      <c r="Q60" s="22" t="s">
        <v>281</v>
      </c>
      <c r="R60" s="22" t="s">
        <v>281</v>
      </c>
      <c r="S60" s="22" t="s">
        <v>281</v>
      </c>
      <c r="T60" s="22" t="s">
        <v>281</v>
      </c>
      <c r="U60" s="22" t="s">
        <v>281</v>
      </c>
      <c r="V60" s="22" t="s">
        <v>281</v>
      </c>
      <c r="W60" s="22" t="s">
        <v>281</v>
      </c>
      <c r="X60" s="22" t="s">
        <v>281</v>
      </c>
      <c r="Y60" s="22" t="s">
        <v>281</v>
      </c>
    </row>
    <row r="61" spans="1:25" s="3" customFormat="1" ht="31.5" customHeight="1" x14ac:dyDescent="0.25">
      <c r="A61" s="454" t="s">
        <v>553</v>
      </c>
      <c r="B61" s="455"/>
      <c r="C61" s="230">
        <v>2020</v>
      </c>
      <c r="D61" s="231"/>
      <c r="E61" s="233"/>
      <c r="F61" s="22" t="s">
        <v>281</v>
      </c>
      <c r="G61" s="22" t="s">
        <v>281</v>
      </c>
      <c r="H61" s="22" t="s">
        <v>281</v>
      </c>
      <c r="I61" s="22" t="s">
        <v>281</v>
      </c>
      <c r="J61" s="22" t="s">
        <v>281</v>
      </c>
      <c r="K61" s="22" t="s">
        <v>281</v>
      </c>
      <c r="L61" s="22" t="s">
        <v>281</v>
      </c>
      <c r="M61" s="22" t="s">
        <v>281</v>
      </c>
      <c r="N61" s="22" t="s">
        <v>281</v>
      </c>
      <c r="O61" s="22" t="s">
        <v>281</v>
      </c>
      <c r="P61" s="22" t="s">
        <v>281</v>
      </c>
      <c r="Q61" s="22" t="s">
        <v>281</v>
      </c>
      <c r="R61" s="22" t="s">
        <v>281</v>
      </c>
      <c r="S61" s="22" t="s">
        <v>281</v>
      </c>
      <c r="T61" s="22" t="s">
        <v>281</v>
      </c>
      <c r="U61" s="22" t="s">
        <v>281</v>
      </c>
      <c r="V61" s="22" t="s">
        <v>281</v>
      </c>
      <c r="W61" s="22" t="s">
        <v>281</v>
      </c>
      <c r="X61" s="22" t="s">
        <v>281</v>
      </c>
      <c r="Y61" s="22" t="s">
        <v>281</v>
      </c>
    </row>
    <row r="62" spans="1:25" s="3" customFormat="1" ht="31.5" customHeight="1" x14ac:dyDescent="0.25">
      <c r="A62" s="454" t="s">
        <v>553</v>
      </c>
      <c r="B62" s="455"/>
      <c r="C62" s="230">
        <v>2021</v>
      </c>
      <c r="D62" s="231"/>
      <c r="E62" s="233"/>
      <c r="F62" s="22" t="s">
        <v>281</v>
      </c>
      <c r="G62" s="22" t="s">
        <v>281</v>
      </c>
      <c r="H62" s="22" t="s">
        <v>281</v>
      </c>
      <c r="I62" s="22" t="s">
        <v>281</v>
      </c>
      <c r="J62" s="22" t="s">
        <v>281</v>
      </c>
      <c r="K62" s="22" t="s">
        <v>281</v>
      </c>
      <c r="L62" s="22" t="s">
        <v>281</v>
      </c>
      <c r="M62" s="22" t="s">
        <v>281</v>
      </c>
      <c r="N62" s="22" t="s">
        <v>281</v>
      </c>
      <c r="O62" s="22" t="s">
        <v>281</v>
      </c>
      <c r="P62" s="22" t="s">
        <v>281</v>
      </c>
      <c r="Q62" s="22" t="s">
        <v>281</v>
      </c>
      <c r="R62" s="22" t="s">
        <v>281</v>
      </c>
      <c r="S62" s="22" t="s">
        <v>281</v>
      </c>
      <c r="T62" s="22" t="s">
        <v>281</v>
      </c>
      <c r="U62" s="22" t="s">
        <v>281</v>
      </c>
      <c r="V62" s="22" t="s">
        <v>281</v>
      </c>
      <c r="W62" s="22" t="s">
        <v>281</v>
      </c>
      <c r="X62" s="22" t="s">
        <v>281</v>
      </c>
      <c r="Y62" s="22" t="s">
        <v>281</v>
      </c>
    </row>
    <row r="63" spans="1:25" s="3" customFormat="1" ht="35.25" customHeight="1" x14ac:dyDescent="0.25">
      <c r="A63" s="454" t="s">
        <v>553</v>
      </c>
      <c r="B63" s="455"/>
      <c r="C63" s="230">
        <v>2022</v>
      </c>
      <c r="D63" s="231"/>
      <c r="E63" s="233"/>
      <c r="F63" s="22" t="s">
        <v>281</v>
      </c>
      <c r="G63" s="22" t="s">
        <v>281</v>
      </c>
      <c r="H63" s="22" t="s">
        <v>281</v>
      </c>
      <c r="I63" s="22" t="s">
        <v>281</v>
      </c>
      <c r="J63" s="22" t="s">
        <v>281</v>
      </c>
      <c r="K63" s="22" t="s">
        <v>281</v>
      </c>
      <c r="L63" s="22" t="s">
        <v>281</v>
      </c>
      <c r="M63" s="22" t="s">
        <v>281</v>
      </c>
      <c r="N63" s="22" t="s">
        <v>281</v>
      </c>
      <c r="O63" s="22" t="s">
        <v>281</v>
      </c>
      <c r="P63" s="22" t="s">
        <v>281</v>
      </c>
      <c r="Q63" s="22" t="s">
        <v>281</v>
      </c>
      <c r="R63" s="22" t="s">
        <v>281</v>
      </c>
      <c r="S63" s="22" t="s">
        <v>281</v>
      </c>
      <c r="T63" s="22" t="s">
        <v>281</v>
      </c>
      <c r="U63" s="22" t="s">
        <v>281</v>
      </c>
      <c r="V63" s="22" t="s">
        <v>281</v>
      </c>
      <c r="W63" s="22" t="s">
        <v>281</v>
      </c>
      <c r="X63" s="22" t="s">
        <v>281</v>
      </c>
      <c r="Y63" s="22" t="s">
        <v>281</v>
      </c>
    </row>
    <row r="64" spans="1:25" s="3" customFormat="1" ht="33" customHeight="1" x14ac:dyDescent="0.25">
      <c r="A64" s="532"/>
      <c r="B64" s="533"/>
      <c r="C64" s="532"/>
      <c r="D64" s="533"/>
      <c r="E64" s="534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53"/>
    </row>
    <row r="65" spans="1:25" s="3" customFormat="1" ht="27.75" customHeight="1" thickBot="1" x14ac:dyDescent="0.3">
      <c r="A65" s="384" t="s">
        <v>322</v>
      </c>
      <c r="B65" s="385"/>
      <c r="C65" s="385"/>
      <c r="D65" s="385"/>
      <c r="E65" s="385"/>
      <c r="F65" s="385"/>
      <c r="G65" s="385"/>
      <c r="H65" s="385"/>
      <c r="I65" s="385"/>
      <c r="J65" s="385"/>
      <c r="K65" s="385"/>
      <c r="L65" s="385"/>
      <c r="M65" s="385"/>
      <c r="N65" s="385"/>
      <c r="O65" s="385"/>
      <c r="P65" s="385"/>
      <c r="Q65" s="385"/>
      <c r="R65" s="385"/>
      <c r="S65" s="385"/>
      <c r="T65" s="385"/>
      <c r="U65" s="385"/>
      <c r="V65" s="385"/>
      <c r="W65" s="385"/>
      <c r="X65" s="385"/>
      <c r="Y65" s="386"/>
    </row>
    <row r="66" spans="1:25" s="3" customFormat="1" ht="25.5" customHeight="1" x14ac:dyDescent="0.25">
      <c r="A66" s="348" t="s">
        <v>483</v>
      </c>
      <c r="B66" s="417"/>
      <c r="C66" s="358" t="s">
        <v>473</v>
      </c>
      <c r="D66" s="349"/>
      <c r="E66" s="417"/>
      <c r="F66" s="460" t="s">
        <v>341</v>
      </c>
      <c r="G66" s="333" t="s">
        <v>278</v>
      </c>
      <c r="H66" s="220"/>
      <c r="I66" s="220"/>
      <c r="J66" s="220"/>
      <c r="K66" s="220"/>
      <c r="L66" s="220"/>
      <c r="M66" s="334"/>
      <c r="N66" s="358" t="s">
        <v>298</v>
      </c>
      <c r="O66" s="417"/>
      <c r="P66" s="333" t="s">
        <v>487</v>
      </c>
      <c r="Q66" s="220"/>
      <c r="R66" s="220"/>
      <c r="S66" s="220"/>
      <c r="T66" s="220"/>
      <c r="U66" s="334"/>
      <c r="V66" s="358" t="s">
        <v>299</v>
      </c>
      <c r="W66" s="349"/>
      <c r="X66" s="349"/>
      <c r="Y66" s="416"/>
    </row>
    <row r="67" spans="1:25" s="3" customFormat="1" ht="25.5" customHeight="1" x14ac:dyDescent="0.25">
      <c r="A67" s="350"/>
      <c r="B67" s="442"/>
      <c r="C67" s="359"/>
      <c r="D67" s="351"/>
      <c r="E67" s="442"/>
      <c r="F67" s="535"/>
      <c r="G67" s="459" t="s">
        <v>482</v>
      </c>
      <c r="H67" s="459" t="s">
        <v>279</v>
      </c>
      <c r="I67" s="459" t="s">
        <v>374</v>
      </c>
      <c r="J67" s="459" t="s">
        <v>329</v>
      </c>
      <c r="K67" s="459" t="s">
        <v>353</v>
      </c>
      <c r="L67" s="459" t="s">
        <v>354</v>
      </c>
      <c r="M67" s="459" t="s">
        <v>280</v>
      </c>
      <c r="N67" s="229" t="s">
        <v>276</v>
      </c>
      <c r="O67" s="229" t="s">
        <v>265</v>
      </c>
      <c r="P67" s="459" t="s">
        <v>276</v>
      </c>
      <c r="Q67" s="459" t="s">
        <v>265</v>
      </c>
      <c r="R67" s="318" t="s">
        <v>486</v>
      </c>
      <c r="S67" s="319"/>
      <c r="T67" s="319"/>
      <c r="U67" s="367"/>
      <c r="V67" s="418"/>
      <c r="W67" s="155"/>
      <c r="X67" s="155"/>
      <c r="Y67" s="156"/>
    </row>
    <row r="68" spans="1:25" s="3" customFormat="1" ht="25.5" customHeight="1" x14ac:dyDescent="0.25">
      <c r="A68" s="154"/>
      <c r="B68" s="419"/>
      <c r="C68" s="418"/>
      <c r="D68" s="155"/>
      <c r="E68" s="419"/>
      <c r="F68" s="422"/>
      <c r="G68" s="422"/>
      <c r="H68" s="422"/>
      <c r="I68" s="422"/>
      <c r="J68" s="422"/>
      <c r="K68" s="422"/>
      <c r="L68" s="422"/>
      <c r="M68" s="422"/>
      <c r="N68" s="229"/>
      <c r="O68" s="229"/>
      <c r="P68" s="422"/>
      <c r="Q68" s="422"/>
      <c r="R68" s="418"/>
      <c r="S68" s="155"/>
      <c r="T68" s="155"/>
      <c r="U68" s="419"/>
      <c r="V68" s="24" t="s">
        <v>276</v>
      </c>
      <c r="W68" s="24" t="s">
        <v>265</v>
      </c>
      <c r="X68" s="24" t="s">
        <v>331</v>
      </c>
      <c r="Y68" s="25" t="s">
        <v>488</v>
      </c>
    </row>
    <row r="69" spans="1:25" s="3" customFormat="1" ht="25.5" customHeight="1" x14ac:dyDescent="0.25">
      <c r="A69" s="454" t="s">
        <v>553</v>
      </c>
      <c r="B69" s="455"/>
      <c r="C69" s="230">
        <v>2013</v>
      </c>
      <c r="D69" s="231"/>
      <c r="E69" s="233"/>
      <c r="F69" s="22" t="s">
        <v>554</v>
      </c>
      <c r="G69" s="22" t="s">
        <v>265</v>
      </c>
      <c r="H69" s="12"/>
      <c r="I69" s="107"/>
      <c r="J69" s="12"/>
      <c r="K69" s="12"/>
      <c r="L69" s="22" t="s">
        <v>265</v>
      </c>
      <c r="M69" s="22" t="s">
        <v>265</v>
      </c>
      <c r="N69" s="12"/>
      <c r="O69" s="107" t="s">
        <v>547</v>
      </c>
      <c r="P69" s="107" t="s">
        <v>547</v>
      </c>
      <c r="Q69" s="118"/>
      <c r="R69" s="456" t="s">
        <v>265</v>
      </c>
      <c r="S69" s="457"/>
      <c r="T69" s="457"/>
      <c r="U69" s="458"/>
      <c r="V69" s="2"/>
      <c r="W69" s="107" t="s">
        <v>547</v>
      </c>
      <c r="X69" s="100">
        <v>2013</v>
      </c>
      <c r="Y69" s="21"/>
    </row>
    <row r="70" spans="1:25" s="3" customFormat="1" ht="25.5" customHeight="1" x14ac:dyDescent="0.25">
      <c r="A70" s="454" t="s">
        <v>553</v>
      </c>
      <c r="B70" s="455"/>
      <c r="C70" s="230">
        <v>2014</v>
      </c>
      <c r="D70" s="231"/>
      <c r="E70" s="233"/>
      <c r="F70" s="22" t="s">
        <v>554</v>
      </c>
      <c r="G70" s="22" t="s">
        <v>265</v>
      </c>
      <c r="H70" s="12"/>
      <c r="I70" s="107" t="s">
        <v>547</v>
      </c>
      <c r="J70" s="107"/>
      <c r="K70" s="12"/>
      <c r="L70" s="22" t="s">
        <v>265</v>
      </c>
      <c r="M70" s="22" t="s">
        <v>265</v>
      </c>
      <c r="N70" s="107"/>
      <c r="O70" s="107" t="s">
        <v>547</v>
      </c>
      <c r="P70" s="107" t="s">
        <v>547</v>
      </c>
      <c r="Q70" s="118"/>
      <c r="R70" s="456" t="s">
        <v>265</v>
      </c>
      <c r="S70" s="457"/>
      <c r="T70" s="457"/>
      <c r="U70" s="458"/>
      <c r="V70" s="2"/>
      <c r="W70" s="107" t="s">
        <v>547</v>
      </c>
      <c r="X70" s="100">
        <v>2014</v>
      </c>
      <c r="Y70" s="21"/>
    </row>
    <row r="71" spans="1:25" s="3" customFormat="1" ht="25.5" customHeight="1" x14ac:dyDescent="0.25">
      <c r="A71" s="454" t="s">
        <v>553</v>
      </c>
      <c r="B71" s="455"/>
      <c r="C71" s="230">
        <v>2015</v>
      </c>
      <c r="D71" s="231"/>
      <c r="E71" s="233"/>
      <c r="F71" s="22" t="s">
        <v>554</v>
      </c>
      <c r="G71" s="22" t="s">
        <v>265</v>
      </c>
      <c r="H71" s="12"/>
      <c r="I71" s="107" t="s">
        <v>547</v>
      </c>
      <c r="J71" s="107" t="s">
        <v>547</v>
      </c>
      <c r="K71" s="12"/>
      <c r="L71" s="22" t="s">
        <v>265</v>
      </c>
      <c r="M71" s="22" t="s">
        <v>265</v>
      </c>
      <c r="N71" s="107"/>
      <c r="O71" s="107" t="s">
        <v>547</v>
      </c>
      <c r="P71" s="107" t="s">
        <v>547</v>
      </c>
      <c r="Q71" s="118"/>
      <c r="R71" s="456" t="s">
        <v>265</v>
      </c>
      <c r="S71" s="457"/>
      <c r="T71" s="457"/>
      <c r="U71" s="458"/>
      <c r="V71" s="2"/>
      <c r="W71" s="107" t="s">
        <v>547</v>
      </c>
      <c r="X71" s="100">
        <v>2015</v>
      </c>
      <c r="Y71" s="21"/>
    </row>
    <row r="72" spans="1:25" s="3" customFormat="1" ht="25.5" customHeight="1" x14ac:dyDescent="0.25">
      <c r="A72" s="454" t="s">
        <v>553</v>
      </c>
      <c r="B72" s="455"/>
      <c r="C72" s="230">
        <v>2016</v>
      </c>
      <c r="D72" s="231"/>
      <c r="E72" s="233"/>
      <c r="F72" s="22" t="s">
        <v>554</v>
      </c>
      <c r="G72" s="22" t="s">
        <v>265</v>
      </c>
      <c r="H72" s="12"/>
      <c r="I72" s="107" t="s">
        <v>547</v>
      </c>
      <c r="J72" s="107" t="s">
        <v>547</v>
      </c>
      <c r="K72" s="12"/>
      <c r="L72" s="22" t="s">
        <v>265</v>
      </c>
      <c r="M72" s="22" t="s">
        <v>265</v>
      </c>
      <c r="N72" s="107"/>
      <c r="O72" s="107" t="s">
        <v>547</v>
      </c>
      <c r="P72" s="107" t="s">
        <v>547</v>
      </c>
      <c r="Q72" s="118"/>
      <c r="R72" s="456" t="s">
        <v>265</v>
      </c>
      <c r="S72" s="457"/>
      <c r="T72" s="457"/>
      <c r="U72" s="458"/>
      <c r="V72" s="2"/>
      <c r="W72" s="107" t="s">
        <v>547</v>
      </c>
      <c r="X72" s="100">
        <v>2016</v>
      </c>
      <c r="Y72" s="21"/>
    </row>
    <row r="73" spans="1:25" s="3" customFormat="1" ht="25.5" customHeight="1" x14ac:dyDescent="0.25">
      <c r="A73" s="454" t="s">
        <v>553</v>
      </c>
      <c r="B73" s="455"/>
      <c r="C73" s="230">
        <v>2017</v>
      </c>
      <c r="D73" s="231"/>
      <c r="E73" s="233"/>
      <c r="F73" s="22" t="s">
        <v>554</v>
      </c>
      <c r="G73" s="22" t="s">
        <v>265</v>
      </c>
      <c r="H73" s="12"/>
      <c r="I73" s="107" t="s">
        <v>547</v>
      </c>
      <c r="J73" s="107" t="s">
        <v>547</v>
      </c>
      <c r="K73" s="12"/>
      <c r="L73" s="22" t="s">
        <v>265</v>
      </c>
      <c r="M73" s="22" t="s">
        <v>265</v>
      </c>
      <c r="N73" s="107"/>
      <c r="O73" s="107" t="s">
        <v>547</v>
      </c>
      <c r="P73" s="107" t="s">
        <v>547</v>
      </c>
      <c r="Q73" s="118"/>
      <c r="R73" s="456" t="s">
        <v>265</v>
      </c>
      <c r="S73" s="457"/>
      <c r="T73" s="457"/>
      <c r="U73" s="458"/>
      <c r="V73" s="2"/>
      <c r="W73" s="107" t="s">
        <v>547</v>
      </c>
      <c r="X73" s="100">
        <v>2017</v>
      </c>
      <c r="Y73" s="21"/>
    </row>
    <row r="74" spans="1:25" s="3" customFormat="1" ht="25.5" customHeight="1" x14ac:dyDescent="0.25">
      <c r="A74" s="454" t="s">
        <v>553</v>
      </c>
      <c r="B74" s="455"/>
      <c r="C74" s="230">
        <v>2018</v>
      </c>
      <c r="D74" s="231"/>
      <c r="E74" s="233"/>
      <c r="F74" s="22" t="s">
        <v>554</v>
      </c>
      <c r="G74" s="22" t="s">
        <v>265</v>
      </c>
      <c r="H74" s="12"/>
      <c r="I74" s="107" t="s">
        <v>547</v>
      </c>
      <c r="J74" s="107" t="s">
        <v>547</v>
      </c>
      <c r="K74" s="12"/>
      <c r="L74" s="22" t="s">
        <v>265</v>
      </c>
      <c r="M74" s="22" t="s">
        <v>265</v>
      </c>
      <c r="N74" s="107"/>
      <c r="O74" s="107" t="s">
        <v>547</v>
      </c>
      <c r="P74" s="107" t="s">
        <v>547</v>
      </c>
      <c r="Q74" s="118"/>
      <c r="R74" s="456" t="s">
        <v>265</v>
      </c>
      <c r="S74" s="457"/>
      <c r="T74" s="457"/>
      <c r="U74" s="458"/>
      <c r="V74" s="2"/>
      <c r="W74" s="107" t="s">
        <v>547</v>
      </c>
      <c r="X74" s="100">
        <v>2018</v>
      </c>
      <c r="Y74" s="21"/>
    </row>
    <row r="75" spans="1:25" s="3" customFormat="1" ht="25.5" customHeight="1" x14ac:dyDescent="0.25">
      <c r="A75" s="454" t="s">
        <v>553</v>
      </c>
      <c r="B75" s="455"/>
      <c r="C75" s="230">
        <v>2019</v>
      </c>
      <c r="D75" s="231"/>
      <c r="E75" s="233"/>
      <c r="F75" s="22" t="s">
        <v>554</v>
      </c>
      <c r="G75" s="22" t="s">
        <v>265</v>
      </c>
      <c r="H75" s="12"/>
      <c r="I75" s="107" t="s">
        <v>547</v>
      </c>
      <c r="J75" s="107" t="s">
        <v>547</v>
      </c>
      <c r="K75" s="12"/>
      <c r="L75" s="22" t="s">
        <v>265</v>
      </c>
      <c r="M75" s="22" t="s">
        <v>265</v>
      </c>
      <c r="N75" s="107"/>
      <c r="O75" s="107" t="s">
        <v>547</v>
      </c>
      <c r="P75" s="107" t="s">
        <v>547</v>
      </c>
      <c r="Q75" s="118"/>
      <c r="R75" s="456" t="s">
        <v>265</v>
      </c>
      <c r="S75" s="457"/>
      <c r="T75" s="457"/>
      <c r="U75" s="458"/>
      <c r="V75" s="2"/>
      <c r="W75" s="107" t="s">
        <v>547</v>
      </c>
      <c r="X75" s="100">
        <v>2019</v>
      </c>
      <c r="Y75" s="21"/>
    </row>
    <row r="76" spans="1:25" s="3" customFormat="1" ht="25.5" customHeight="1" x14ac:dyDescent="0.25">
      <c r="A76" s="454" t="s">
        <v>553</v>
      </c>
      <c r="B76" s="455"/>
      <c r="C76" s="230">
        <v>2020</v>
      </c>
      <c r="D76" s="231"/>
      <c r="E76" s="233"/>
      <c r="F76" s="22" t="s">
        <v>554</v>
      </c>
      <c r="G76" s="22" t="s">
        <v>265</v>
      </c>
      <c r="H76" s="12"/>
      <c r="I76" s="107" t="s">
        <v>547</v>
      </c>
      <c r="J76" s="107" t="s">
        <v>547</v>
      </c>
      <c r="K76" s="12"/>
      <c r="L76" s="22" t="s">
        <v>265</v>
      </c>
      <c r="M76" s="22" t="s">
        <v>265</v>
      </c>
      <c r="N76" s="107" t="s">
        <v>547</v>
      </c>
      <c r="O76" s="107"/>
      <c r="P76" s="107" t="s">
        <v>547</v>
      </c>
      <c r="Q76" s="118"/>
      <c r="R76" s="456" t="s">
        <v>265</v>
      </c>
      <c r="S76" s="457"/>
      <c r="T76" s="457"/>
      <c r="U76" s="458"/>
      <c r="V76" s="2"/>
      <c r="W76" s="107" t="s">
        <v>547</v>
      </c>
      <c r="X76" s="100">
        <v>2020</v>
      </c>
      <c r="Y76" s="21"/>
    </row>
    <row r="77" spans="1:25" s="3" customFormat="1" ht="25.5" customHeight="1" x14ac:dyDescent="0.25">
      <c r="A77" s="454" t="s">
        <v>553</v>
      </c>
      <c r="B77" s="455"/>
      <c r="C77" s="230">
        <v>2021</v>
      </c>
      <c r="D77" s="231"/>
      <c r="E77" s="233"/>
      <c r="F77" s="22" t="s">
        <v>554</v>
      </c>
      <c r="G77" s="22" t="s">
        <v>265</v>
      </c>
      <c r="H77" s="12"/>
      <c r="I77" s="107" t="s">
        <v>547</v>
      </c>
      <c r="J77" s="107" t="s">
        <v>547</v>
      </c>
      <c r="K77" s="12"/>
      <c r="L77" s="22" t="s">
        <v>265</v>
      </c>
      <c r="M77" s="22" t="s">
        <v>265</v>
      </c>
      <c r="N77" s="107" t="s">
        <v>547</v>
      </c>
      <c r="O77" s="12"/>
      <c r="P77" s="107" t="s">
        <v>547</v>
      </c>
      <c r="Q77" s="118"/>
      <c r="R77" s="456" t="s">
        <v>265</v>
      </c>
      <c r="S77" s="457"/>
      <c r="T77" s="457"/>
      <c r="U77" s="458"/>
      <c r="V77" s="2"/>
      <c r="W77" s="107" t="s">
        <v>547</v>
      </c>
      <c r="X77" s="100">
        <v>2021</v>
      </c>
      <c r="Y77" s="21"/>
    </row>
    <row r="78" spans="1:25" s="3" customFormat="1" ht="30.75" customHeight="1" x14ac:dyDescent="0.25">
      <c r="A78" s="454" t="s">
        <v>553</v>
      </c>
      <c r="B78" s="455"/>
      <c r="C78" s="230">
        <v>2022</v>
      </c>
      <c r="D78" s="231"/>
      <c r="E78" s="233"/>
      <c r="F78" s="22" t="s">
        <v>554</v>
      </c>
      <c r="G78" s="22" t="s">
        <v>265</v>
      </c>
      <c r="H78" s="12"/>
      <c r="I78" s="107" t="s">
        <v>547</v>
      </c>
      <c r="J78" s="107" t="s">
        <v>547</v>
      </c>
      <c r="K78" s="12"/>
      <c r="L78" s="22" t="s">
        <v>265</v>
      </c>
      <c r="M78" s="22" t="s">
        <v>265</v>
      </c>
      <c r="N78" s="107" t="s">
        <v>547</v>
      </c>
      <c r="O78" s="12"/>
      <c r="P78" s="107" t="s">
        <v>547</v>
      </c>
      <c r="Q78" s="118"/>
      <c r="R78" s="456" t="s">
        <v>265</v>
      </c>
      <c r="S78" s="457"/>
      <c r="T78" s="457"/>
      <c r="U78" s="458"/>
      <c r="V78" s="2"/>
      <c r="W78" s="107" t="s">
        <v>547</v>
      </c>
      <c r="X78" s="100">
        <v>2022</v>
      </c>
      <c r="Y78" s="21"/>
    </row>
    <row r="79" spans="1:25" s="3" customFormat="1" ht="25.5" customHeight="1" thickBot="1" x14ac:dyDescent="0.3">
      <c r="A79" s="451"/>
      <c r="B79" s="451"/>
      <c r="C79" s="451"/>
      <c r="D79" s="451"/>
      <c r="E79" s="451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452"/>
      <c r="S79" s="388"/>
      <c r="T79" s="388"/>
      <c r="U79" s="453"/>
      <c r="V79" s="9"/>
      <c r="W79" s="9"/>
      <c r="X79" s="9"/>
      <c r="Y79" s="54"/>
    </row>
    <row r="80" spans="1:25" s="3" customFormat="1" ht="25.5" customHeight="1" thickBot="1" x14ac:dyDescent="0.3">
      <c r="A80" s="195" t="s">
        <v>344</v>
      </c>
      <c r="B80" s="196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7"/>
    </row>
    <row r="81" spans="1:25" s="3" customFormat="1" ht="25.5" customHeight="1" x14ac:dyDescent="0.25">
      <c r="A81" s="531" t="s">
        <v>269</v>
      </c>
      <c r="B81" s="422"/>
      <c r="C81" s="422" t="s">
        <v>261</v>
      </c>
      <c r="D81" s="422"/>
      <c r="E81" s="422" t="s">
        <v>490</v>
      </c>
      <c r="F81" s="422"/>
      <c r="G81" s="422"/>
      <c r="H81" s="422"/>
      <c r="I81" s="422"/>
      <c r="J81" s="422"/>
      <c r="K81" s="333" t="s">
        <v>300</v>
      </c>
      <c r="L81" s="220"/>
      <c r="M81" s="334"/>
      <c r="N81" s="418" t="s">
        <v>345</v>
      </c>
      <c r="O81" s="155"/>
      <c r="P81" s="155"/>
      <c r="Q81" s="155"/>
      <c r="R81" s="155"/>
      <c r="S81" s="155"/>
      <c r="T81" s="155"/>
      <c r="U81" s="155"/>
      <c r="V81" s="155"/>
      <c r="W81" s="155"/>
      <c r="X81" s="155"/>
      <c r="Y81" s="536" t="s">
        <v>491</v>
      </c>
    </row>
    <row r="82" spans="1:25" s="3" customFormat="1" ht="33" customHeight="1" x14ac:dyDescent="0.25">
      <c r="A82" s="433"/>
      <c r="B82" s="229"/>
      <c r="C82" s="229"/>
      <c r="D82" s="229"/>
      <c r="E82" s="24" t="s">
        <v>264</v>
      </c>
      <c r="F82" s="24" t="s">
        <v>281</v>
      </c>
      <c r="G82" s="229" t="s">
        <v>282</v>
      </c>
      <c r="H82" s="229"/>
      <c r="I82" s="229"/>
      <c r="J82" s="229"/>
      <c r="K82" s="24" t="s">
        <v>264</v>
      </c>
      <c r="L82" s="24" t="s">
        <v>281</v>
      </c>
      <c r="M82" s="24" t="s">
        <v>489</v>
      </c>
      <c r="N82" s="24" t="s">
        <v>255</v>
      </c>
      <c r="O82" s="24" t="s">
        <v>293</v>
      </c>
      <c r="P82" s="24" t="s">
        <v>252</v>
      </c>
      <c r="Q82" s="24" t="s">
        <v>253</v>
      </c>
      <c r="R82" s="24" t="s">
        <v>256</v>
      </c>
      <c r="S82" s="24" t="s">
        <v>254</v>
      </c>
      <c r="T82" s="24" t="s">
        <v>257</v>
      </c>
      <c r="U82" s="24" t="s">
        <v>258</v>
      </c>
      <c r="V82" s="24" t="s">
        <v>294</v>
      </c>
      <c r="W82" s="24" t="s">
        <v>295</v>
      </c>
      <c r="X82" s="39" t="s">
        <v>259</v>
      </c>
      <c r="Y82" s="474"/>
    </row>
    <row r="83" spans="1:25" s="3" customFormat="1" ht="25.5" customHeight="1" x14ac:dyDescent="0.25">
      <c r="A83" s="454" t="s">
        <v>553</v>
      </c>
      <c r="B83" s="455"/>
      <c r="C83" s="230">
        <v>2013</v>
      </c>
      <c r="D83" s="233"/>
      <c r="E83" s="22"/>
      <c r="F83" s="107" t="s">
        <v>547</v>
      </c>
      <c r="G83" s="189" t="s">
        <v>586</v>
      </c>
      <c r="H83" s="190"/>
      <c r="I83" s="190"/>
      <c r="J83" s="228"/>
      <c r="K83" s="22" t="s">
        <v>281</v>
      </c>
      <c r="L83" s="22" t="s">
        <v>281</v>
      </c>
      <c r="M83" s="22" t="s">
        <v>281</v>
      </c>
      <c r="N83" s="22" t="s">
        <v>281</v>
      </c>
      <c r="O83" s="22" t="s">
        <v>281</v>
      </c>
      <c r="P83" s="22" t="s">
        <v>281</v>
      </c>
      <c r="Q83" s="22" t="s">
        <v>281</v>
      </c>
      <c r="R83" s="22" t="s">
        <v>281</v>
      </c>
      <c r="S83" s="22" t="s">
        <v>281</v>
      </c>
      <c r="T83" s="22" t="s">
        <v>281</v>
      </c>
      <c r="U83" s="22" t="s">
        <v>281</v>
      </c>
      <c r="V83" s="22" t="s">
        <v>281</v>
      </c>
      <c r="W83" s="22" t="s">
        <v>281</v>
      </c>
      <c r="X83" s="22" t="s">
        <v>281</v>
      </c>
      <c r="Y83" s="22" t="s">
        <v>281</v>
      </c>
    </row>
    <row r="84" spans="1:25" s="3" customFormat="1" ht="25.5" customHeight="1" x14ac:dyDescent="0.25">
      <c r="A84" s="454" t="s">
        <v>553</v>
      </c>
      <c r="B84" s="455"/>
      <c r="C84" s="230">
        <v>2014</v>
      </c>
      <c r="D84" s="233"/>
      <c r="E84" s="22"/>
      <c r="F84" s="107" t="s">
        <v>547</v>
      </c>
      <c r="G84" s="189" t="s">
        <v>586</v>
      </c>
      <c r="H84" s="190"/>
      <c r="I84" s="190"/>
      <c r="J84" s="228"/>
      <c r="K84" s="22" t="s">
        <v>281</v>
      </c>
      <c r="L84" s="22" t="s">
        <v>281</v>
      </c>
      <c r="M84" s="22" t="s">
        <v>281</v>
      </c>
      <c r="N84" s="22" t="s">
        <v>281</v>
      </c>
      <c r="O84" s="22" t="s">
        <v>281</v>
      </c>
      <c r="P84" s="22" t="s">
        <v>281</v>
      </c>
      <c r="Q84" s="22" t="s">
        <v>281</v>
      </c>
      <c r="R84" s="22" t="s">
        <v>281</v>
      </c>
      <c r="S84" s="22" t="s">
        <v>281</v>
      </c>
      <c r="T84" s="22" t="s">
        <v>281</v>
      </c>
      <c r="U84" s="22" t="s">
        <v>281</v>
      </c>
      <c r="V84" s="22" t="s">
        <v>281</v>
      </c>
      <c r="W84" s="22" t="s">
        <v>281</v>
      </c>
      <c r="X84" s="22" t="s">
        <v>281</v>
      </c>
      <c r="Y84" s="22" t="s">
        <v>281</v>
      </c>
    </row>
    <row r="85" spans="1:25" s="3" customFormat="1" ht="25.5" customHeight="1" x14ac:dyDescent="0.25">
      <c r="A85" s="454" t="s">
        <v>553</v>
      </c>
      <c r="B85" s="455"/>
      <c r="C85" s="230">
        <v>2015</v>
      </c>
      <c r="D85" s="233"/>
      <c r="E85" s="22"/>
      <c r="F85" s="107" t="s">
        <v>547</v>
      </c>
      <c r="G85" s="189" t="s">
        <v>586</v>
      </c>
      <c r="H85" s="190"/>
      <c r="I85" s="190"/>
      <c r="J85" s="228"/>
      <c r="K85" s="22" t="s">
        <v>281</v>
      </c>
      <c r="L85" s="22" t="s">
        <v>281</v>
      </c>
      <c r="M85" s="22" t="s">
        <v>281</v>
      </c>
      <c r="N85" s="22" t="s">
        <v>281</v>
      </c>
      <c r="O85" s="22" t="s">
        <v>281</v>
      </c>
      <c r="P85" s="22" t="s">
        <v>281</v>
      </c>
      <c r="Q85" s="22" t="s">
        <v>281</v>
      </c>
      <c r="R85" s="22" t="s">
        <v>281</v>
      </c>
      <c r="S85" s="22" t="s">
        <v>281</v>
      </c>
      <c r="T85" s="22" t="s">
        <v>281</v>
      </c>
      <c r="U85" s="22" t="s">
        <v>281</v>
      </c>
      <c r="V85" s="22" t="s">
        <v>281</v>
      </c>
      <c r="W85" s="22" t="s">
        <v>281</v>
      </c>
      <c r="X85" s="22" t="s">
        <v>281</v>
      </c>
      <c r="Y85" s="22" t="s">
        <v>281</v>
      </c>
    </row>
    <row r="86" spans="1:25" s="3" customFormat="1" ht="25.5" customHeight="1" x14ac:dyDescent="0.25">
      <c r="A86" s="454" t="s">
        <v>553</v>
      </c>
      <c r="B86" s="455"/>
      <c r="C86" s="230">
        <v>2016</v>
      </c>
      <c r="D86" s="233"/>
      <c r="E86" s="22"/>
      <c r="F86" s="107" t="s">
        <v>547</v>
      </c>
      <c r="G86" s="189" t="s">
        <v>586</v>
      </c>
      <c r="H86" s="190"/>
      <c r="I86" s="190"/>
      <c r="J86" s="228"/>
      <c r="K86" s="22" t="s">
        <v>281</v>
      </c>
      <c r="L86" s="22" t="s">
        <v>281</v>
      </c>
      <c r="M86" s="22" t="s">
        <v>281</v>
      </c>
      <c r="N86" s="22" t="s">
        <v>281</v>
      </c>
      <c r="O86" s="22" t="s">
        <v>281</v>
      </c>
      <c r="P86" s="22" t="s">
        <v>281</v>
      </c>
      <c r="Q86" s="22" t="s">
        <v>281</v>
      </c>
      <c r="R86" s="22" t="s">
        <v>281</v>
      </c>
      <c r="S86" s="22" t="s">
        <v>281</v>
      </c>
      <c r="T86" s="22" t="s">
        <v>281</v>
      </c>
      <c r="U86" s="22" t="s">
        <v>281</v>
      </c>
      <c r="V86" s="22" t="s">
        <v>281</v>
      </c>
      <c r="W86" s="22" t="s">
        <v>281</v>
      </c>
      <c r="X86" s="22" t="s">
        <v>281</v>
      </c>
      <c r="Y86" s="22" t="s">
        <v>281</v>
      </c>
    </row>
    <row r="87" spans="1:25" s="3" customFormat="1" ht="25.5" customHeight="1" x14ac:dyDescent="0.25">
      <c r="A87" s="454" t="s">
        <v>553</v>
      </c>
      <c r="B87" s="455"/>
      <c r="C87" s="230">
        <v>2017</v>
      </c>
      <c r="D87" s="233"/>
      <c r="E87" s="22"/>
      <c r="F87" s="107" t="s">
        <v>547</v>
      </c>
      <c r="G87" s="189" t="s">
        <v>586</v>
      </c>
      <c r="H87" s="190"/>
      <c r="I87" s="190"/>
      <c r="J87" s="228"/>
      <c r="K87" s="22" t="s">
        <v>281</v>
      </c>
      <c r="L87" s="22" t="s">
        <v>281</v>
      </c>
      <c r="M87" s="22" t="s">
        <v>281</v>
      </c>
      <c r="N87" s="22" t="s">
        <v>281</v>
      </c>
      <c r="O87" s="22" t="s">
        <v>281</v>
      </c>
      <c r="P87" s="22" t="s">
        <v>281</v>
      </c>
      <c r="Q87" s="22" t="s">
        <v>281</v>
      </c>
      <c r="R87" s="22" t="s">
        <v>281</v>
      </c>
      <c r="S87" s="22" t="s">
        <v>281</v>
      </c>
      <c r="T87" s="22" t="s">
        <v>281</v>
      </c>
      <c r="U87" s="22" t="s">
        <v>281</v>
      </c>
      <c r="V87" s="22" t="s">
        <v>281</v>
      </c>
      <c r="W87" s="22" t="s">
        <v>281</v>
      </c>
      <c r="X87" s="22" t="s">
        <v>281</v>
      </c>
      <c r="Y87" s="22" t="s">
        <v>281</v>
      </c>
    </row>
    <row r="88" spans="1:25" s="3" customFormat="1" ht="25.5" customHeight="1" x14ac:dyDescent="0.25">
      <c r="A88" s="454" t="s">
        <v>553</v>
      </c>
      <c r="B88" s="455"/>
      <c r="C88" s="230">
        <v>2018</v>
      </c>
      <c r="D88" s="233"/>
      <c r="E88" s="22"/>
      <c r="F88" s="107" t="s">
        <v>547</v>
      </c>
      <c r="G88" s="189" t="s">
        <v>586</v>
      </c>
      <c r="H88" s="190"/>
      <c r="I88" s="190"/>
      <c r="J88" s="228"/>
      <c r="K88" s="22" t="s">
        <v>281</v>
      </c>
      <c r="L88" s="22" t="s">
        <v>281</v>
      </c>
      <c r="M88" s="22" t="s">
        <v>281</v>
      </c>
      <c r="N88" s="22" t="s">
        <v>281</v>
      </c>
      <c r="O88" s="22" t="s">
        <v>281</v>
      </c>
      <c r="P88" s="22" t="s">
        <v>281</v>
      </c>
      <c r="Q88" s="22" t="s">
        <v>281</v>
      </c>
      <c r="R88" s="22" t="s">
        <v>281</v>
      </c>
      <c r="S88" s="22" t="s">
        <v>281</v>
      </c>
      <c r="T88" s="22" t="s">
        <v>281</v>
      </c>
      <c r="U88" s="22" t="s">
        <v>281</v>
      </c>
      <c r="V88" s="22" t="s">
        <v>281</v>
      </c>
      <c r="W88" s="22" t="s">
        <v>281</v>
      </c>
      <c r="X88" s="22" t="s">
        <v>281</v>
      </c>
      <c r="Y88" s="22" t="s">
        <v>281</v>
      </c>
    </row>
    <row r="89" spans="1:25" s="3" customFormat="1" ht="25.5" customHeight="1" x14ac:dyDescent="0.25">
      <c r="A89" s="454" t="s">
        <v>553</v>
      </c>
      <c r="B89" s="455"/>
      <c r="C89" s="230">
        <v>2019</v>
      </c>
      <c r="D89" s="233"/>
      <c r="E89" s="22"/>
      <c r="F89" s="107" t="s">
        <v>547</v>
      </c>
      <c r="G89" s="189" t="s">
        <v>586</v>
      </c>
      <c r="H89" s="190"/>
      <c r="I89" s="190"/>
      <c r="J89" s="228"/>
      <c r="K89" s="22" t="s">
        <v>281</v>
      </c>
      <c r="L89" s="22" t="s">
        <v>281</v>
      </c>
      <c r="M89" s="22" t="s">
        <v>281</v>
      </c>
      <c r="N89" s="22" t="s">
        <v>281</v>
      </c>
      <c r="O89" s="22" t="s">
        <v>281</v>
      </c>
      <c r="P89" s="22" t="s">
        <v>281</v>
      </c>
      <c r="Q89" s="22" t="s">
        <v>281</v>
      </c>
      <c r="R89" s="22" t="s">
        <v>281</v>
      </c>
      <c r="S89" s="22" t="s">
        <v>281</v>
      </c>
      <c r="T89" s="22" t="s">
        <v>281</v>
      </c>
      <c r="U89" s="22" t="s">
        <v>281</v>
      </c>
      <c r="V89" s="22" t="s">
        <v>281</v>
      </c>
      <c r="W89" s="22" t="s">
        <v>281</v>
      </c>
      <c r="X89" s="22" t="s">
        <v>281</v>
      </c>
      <c r="Y89" s="22" t="s">
        <v>281</v>
      </c>
    </row>
    <row r="90" spans="1:25" s="3" customFormat="1" ht="25.5" customHeight="1" x14ac:dyDescent="0.25">
      <c r="A90" s="454" t="s">
        <v>553</v>
      </c>
      <c r="B90" s="455"/>
      <c r="C90" s="230">
        <v>2020</v>
      </c>
      <c r="D90" s="233"/>
      <c r="E90" s="22"/>
      <c r="F90" s="107" t="s">
        <v>547</v>
      </c>
      <c r="G90" s="189" t="s">
        <v>586</v>
      </c>
      <c r="H90" s="190"/>
      <c r="I90" s="190"/>
      <c r="J90" s="228"/>
      <c r="K90" s="22" t="s">
        <v>281</v>
      </c>
      <c r="L90" s="22" t="s">
        <v>281</v>
      </c>
      <c r="M90" s="22" t="s">
        <v>281</v>
      </c>
      <c r="N90" s="22" t="s">
        <v>281</v>
      </c>
      <c r="O90" s="22" t="s">
        <v>281</v>
      </c>
      <c r="P90" s="22" t="s">
        <v>281</v>
      </c>
      <c r="Q90" s="22" t="s">
        <v>281</v>
      </c>
      <c r="R90" s="22" t="s">
        <v>281</v>
      </c>
      <c r="S90" s="22" t="s">
        <v>281</v>
      </c>
      <c r="T90" s="22" t="s">
        <v>281</v>
      </c>
      <c r="U90" s="22" t="s">
        <v>281</v>
      </c>
      <c r="V90" s="22" t="s">
        <v>281</v>
      </c>
      <c r="W90" s="22" t="s">
        <v>281</v>
      </c>
      <c r="X90" s="22" t="s">
        <v>281</v>
      </c>
      <c r="Y90" s="22" t="s">
        <v>281</v>
      </c>
    </row>
    <row r="91" spans="1:25" s="3" customFormat="1" ht="25.5" customHeight="1" x14ac:dyDescent="0.25">
      <c r="A91" s="454" t="s">
        <v>553</v>
      </c>
      <c r="B91" s="455"/>
      <c r="C91" s="230">
        <v>2021</v>
      </c>
      <c r="D91" s="233"/>
      <c r="E91" s="22"/>
      <c r="F91" s="107" t="s">
        <v>547</v>
      </c>
      <c r="G91" s="189" t="s">
        <v>586</v>
      </c>
      <c r="H91" s="190"/>
      <c r="I91" s="190"/>
      <c r="J91" s="228"/>
      <c r="K91" s="22" t="s">
        <v>281</v>
      </c>
      <c r="L91" s="22" t="s">
        <v>281</v>
      </c>
      <c r="M91" s="22" t="s">
        <v>281</v>
      </c>
      <c r="N91" s="22" t="s">
        <v>281</v>
      </c>
      <c r="O91" s="22" t="s">
        <v>281</v>
      </c>
      <c r="P91" s="22" t="s">
        <v>281</v>
      </c>
      <c r="Q91" s="22" t="s">
        <v>281</v>
      </c>
      <c r="R91" s="22" t="s">
        <v>281</v>
      </c>
      <c r="S91" s="22" t="s">
        <v>281</v>
      </c>
      <c r="T91" s="22" t="s">
        <v>281</v>
      </c>
      <c r="U91" s="22" t="s">
        <v>281</v>
      </c>
      <c r="V91" s="22" t="s">
        <v>281</v>
      </c>
      <c r="W91" s="22" t="s">
        <v>281</v>
      </c>
      <c r="X91" s="22" t="s">
        <v>281</v>
      </c>
      <c r="Y91" s="22" t="s">
        <v>281</v>
      </c>
    </row>
    <row r="92" spans="1:25" s="3" customFormat="1" ht="25.5" customHeight="1" x14ac:dyDescent="0.25">
      <c r="A92" s="454" t="s">
        <v>553</v>
      </c>
      <c r="B92" s="455"/>
      <c r="C92" s="230">
        <v>2022</v>
      </c>
      <c r="D92" s="233"/>
      <c r="E92" s="22"/>
      <c r="F92" s="107" t="s">
        <v>547</v>
      </c>
      <c r="G92" s="189" t="s">
        <v>586</v>
      </c>
      <c r="H92" s="190"/>
      <c r="I92" s="190"/>
      <c r="J92" s="228"/>
      <c r="K92" s="22" t="s">
        <v>281</v>
      </c>
      <c r="L92" s="22" t="s">
        <v>281</v>
      </c>
      <c r="M92" s="22" t="s">
        <v>281</v>
      </c>
      <c r="N92" s="22" t="s">
        <v>281</v>
      </c>
      <c r="O92" s="22" t="s">
        <v>281</v>
      </c>
      <c r="P92" s="22" t="s">
        <v>281</v>
      </c>
      <c r="Q92" s="22" t="s">
        <v>281</v>
      </c>
      <c r="R92" s="22" t="s">
        <v>281</v>
      </c>
      <c r="S92" s="22" t="s">
        <v>281</v>
      </c>
      <c r="T92" s="22" t="s">
        <v>281</v>
      </c>
      <c r="U92" s="22" t="s">
        <v>281</v>
      </c>
      <c r="V92" s="22" t="s">
        <v>281</v>
      </c>
      <c r="W92" s="22" t="s">
        <v>281</v>
      </c>
      <c r="X92" s="22" t="s">
        <v>281</v>
      </c>
      <c r="Y92" s="22" t="s">
        <v>281</v>
      </c>
    </row>
    <row r="93" spans="1:25" s="3" customFormat="1" ht="26.1" customHeight="1" thickBot="1" x14ac:dyDescent="0.3">
      <c r="A93" s="393"/>
      <c r="B93" s="361"/>
      <c r="C93" s="361"/>
      <c r="D93" s="361"/>
      <c r="E93" s="45"/>
      <c r="F93" s="45"/>
      <c r="G93" s="444"/>
      <c r="H93" s="445"/>
      <c r="I93" s="445"/>
      <c r="J93" s="446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8"/>
    </row>
    <row r="94" spans="1:25" s="3" customFormat="1" ht="26.1" customHeight="1" thickBot="1" x14ac:dyDescent="0.3">
      <c r="A94" s="384" t="s">
        <v>247</v>
      </c>
      <c r="B94" s="385"/>
      <c r="C94" s="385"/>
      <c r="D94" s="385"/>
      <c r="E94" s="385"/>
      <c r="F94" s="385"/>
      <c r="G94" s="385"/>
      <c r="H94" s="385"/>
      <c r="I94" s="385"/>
      <c r="J94" s="385"/>
      <c r="K94" s="385"/>
      <c r="L94" s="385"/>
      <c r="M94" s="385"/>
      <c r="N94" s="385"/>
      <c r="O94" s="385"/>
      <c r="P94" s="385"/>
      <c r="Q94" s="385"/>
      <c r="R94" s="385"/>
      <c r="S94" s="385"/>
      <c r="T94" s="385"/>
      <c r="U94" s="385"/>
      <c r="V94" s="385"/>
      <c r="W94" s="385"/>
      <c r="X94" s="385"/>
      <c r="Y94" s="386"/>
    </row>
    <row r="95" spans="1:25" s="3" customFormat="1" ht="26.1" customHeight="1" x14ac:dyDescent="0.25">
      <c r="A95" s="395" t="s">
        <v>493</v>
      </c>
      <c r="B95" s="396"/>
      <c r="C95" s="396"/>
      <c r="D95" s="396"/>
      <c r="E95" s="396"/>
      <c r="F95" s="396"/>
      <c r="G95" s="396"/>
      <c r="H95" s="396"/>
      <c r="I95" s="396"/>
      <c r="J95" s="396"/>
      <c r="K95" s="396"/>
      <c r="L95" s="396"/>
      <c r="M95" s="396"/>
      <c r="N95" s="396"/>
      <c r="O95" s="396"/>
      <c r="P95" s="396"/>
      <c r="Q95" s="396"/>
      <c r="R95" s="396"/>
      <c r="S95" s="396"/>
      <c r="T95" s="396"/>
      <c r="U95" s="396"/>
      <c r="V95" s="396"/>
      <c r="W95" s="396"/>
      <c r="X95" s="396"/>
      <c r="Y95" s="397"/>
    </row>
    <row r="96" spans="1:25" s="3" customFormat="1" ht="26.1" customHeight="1" x14ac:dyDescent="0.25">
      <c r="A96" s="84"/>
      <c r="B96" s="85"/>
      <c r="C96" s="85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  <c r="Y96" s="87"/>
    </row>
    <row r="97" spans="1:25" s="3" customFormat="1" ht="26.1" customHeight="1" x14ac:dyDescent="0.25">
      <c r="A97" s="84"/>
      <c r="B97" s="85"/>
      <c r="C97" s="85"/>
      <c r="D97" s="86"/>
      <c r="E97" s="86"/>
      <c r="F97" s="86"/>
      <c r="G97" s="86"/>
      <c r="H97" s="86"/>
      <c r="I97" s="86"/>
      <c r="J97" s="86"/>
      <c r="K97" s="450" t="s">
        <v>583</v>
      </c>
      <c r="L97" s="450"/>
      <c r="M97" s="450"/>
      <c r="N97" s="450"/>
      <c r="O97" s="450"/>
      <c r="P97" s="450"/>
      <c r="Q97" s="86"/>
      <c r="R97" s="86"/>
      <c r="S97" s="86"/>
      <c r="T97" s="86"/>
      <c r="U97" s="86"/>
      <c r="V97" s="86"/>
      <c r="W97" s="86"/>
      <c r="X97" s="86"/>
      <c r="Y97" s="87"/>
    </row>
    <row r="98" spans="1:25" s="3" customFormat="1" ht="26.1" customHeight="1" x14ac:dyDescent="0.25">
      <c r="A98" s="84"/>
      <c r="B98" s="85"/>
      <c r="C98" s="85"/>
      <c r="D98" s="86"/>
      <c r="E98" s="86"/>
      <c r="F98" s="86"/>
      <c r="G98" s="86"/>
      <c r="H98" s="86"/>
      <c r="I98" s="86"/>
      <c r="J98" s="86"/>
      <c r="K98" s="450"/>
      <c r="L98" s="450"/>
      <c r="M98" s="450"/>
      <c r="N98" s="450"/>
      <c r="O98" s="450"/>
      <c r="P98" s="450"/>
      <c r="Q98" s="86"/>
      <c r="R98" s="86"/>
      <c r="S98" s="86"/>
      <c r="T98" s="86"/>
      <c r="U98" s="86"/>
      <c r="V98" s="86"/>
      <c r="W98" s="86"/>
      <c r="X98" s="86"/>
      <c r="Y98" s="87"/>
    </row>
    <row r="99" spans="1:25" s="3" customFormat="1" ht="26.1" customHeight="1" x14ac:dyDescent="0.25">
      <c r="A99" s="84"/>
      <c r="B99" s="85"/>
      <c r="C99" s="85"/>
      <c r="D99" s="86"/>
      <c r="E99" s="86"/>
      <c r="F99" s="86"/>
      <c r="G99" s="86"/>
      <c r="H99" s="86"/>
      <c r="I99" s="86"/>
      <c r="J99" s="86"/>
      <c r="K99" s="450"/>
      <c r="L99" s="450"/>
      <c r="M99" s="450"/>
      <c r="N99" s="450"/>
      <c r="O99" s="450"/>
      <c r="P99" s="450"/>
      <c r="Q99" s="86"/>
      <c r="R99" s="86"/>
      <c r="S99" s="86"/>
      <c r="T99" s="86"/>
      <c r="U99" s="86"/>
      <c r="V99" s="86"/>
      <c r="W99" s="86"/>
      <c r="X99" s="86"/>
      <c r="Y99" s="87"/>
    </row>
    <row r="100" spans="1:25" s="3" customFormat="1" ht="25.5" customHeight="1" thickBot="1" x14ac:dyDescent="0.3">
      <c r="A100" s="84"/>
      <c r="B100" s="85"/>
      <c r="C100" s="85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  <c r="Y100" s="87"/>
    </row>
    <row r="101" spans="1:25" s="3" customFormat="1" ht="25.5" customHeight="1" thickBot="1" x14ac:dyDescent="0.3">
      <c r="A101" s="447" t="s">
        <v>342</v>
      </c>
      <c r="B101" s="448"/>
      <c r="C101" s="448"/>
      <c r="D101" s="448"/>
      <c r="E101" s="448"/>
      <c r="F101" s="448"/>
      <c r="G101" s="448"/>
      <c r="H101" s="448"/>
      <c r="I101" s="448"/>
      <c r="J101" s="448"/>
      <c r="K101" s="448"/>
      <c r="L101" s="448"/>
      <c r="M101" s="448"/>
      <c r="N101" s="448"/>
      <c r="O101" s="448"/>
      <c r="P101" s="448"/>
      <c r="Q101" s="448"/>
      <c r="R101" s="448"/>
      <c r="S101" s="448"/>
      <c r="T101" s="448"/>
      <c r="U101" s="448"/>
      <c r="V101" s="448"/>
      <c r="W101" s="448"/>
      <c r="X101" s="448"/>
      <c r="Y101" s="449"/>
    </row>
    <row r="102" spans="1:25" s="3" customFormat="1" ht="25.5" customHeight="1" x14ac:dyDescent="0.25">
      <c r="A102" s="348" t="s">
        <v>492</v>
      </c>
      <c r="B102" s="417"/>
      <c r="C102" s="358" t="s">
        <v>473</v>
      </c>
      <c r="D102" s="349"/>
      <c r="E102" s="417"/>
      <c r="F102" s="333" t="s">
        <v>364</v>
      </c>
      <c r="G102" s="220"/>
      <c r="H102" s="220"/>
      <c r="I102" s="220"/>
      <c r="J102" s="220"/>
      <c r="K102" s="220"/>
      <c r="L102" s="220"/>
      <c r="M102" s="220"/>
      <c r="N102" s="220"/>
      <c r="O102" s="220"/>
      <c r="P102" s="334"/>
      <c r="Q102" s="333" t="s">
        <v>494</v>
      </c>
      <c r="R102" s="220"/>
      <c r="S102" s="220"/>
      <c r="T102" s="220"/>
      <c r="U102" s="334"/>
      <c r="V102" s="358" t="s">
        <v>495</v>
      </c>
      <c r="W102" s="349"/>
      <c r="X102" s="349"/>
      <c r="Y102" s="416"/>
    </row>
    <row r="103" spans="1:25" s="3" customFormat="1" ht="25.5" customHeight="1" x14ac:dyDescent="0.25">
      <c r="A103" s="350"/>
      <c r="B103" s="442"/>
      <c r="C103" s="359"/>
      <c r="D103" s="351"/>
      <c r="E103" s="442"/>
      <c r="F103" s="43" t="s">
        <v>264</v>
      </c>
      <c r="G103" s="43" t="s">
        <v>281</v>
      </c>
      <c r="H103" s="179" t="s">
        <v>282</v>
      </c>
      <c r="I103" s="180"/>
      <c r="J103" s="180"/>
      <c r="K103" s="180"/>
      <c r="L103" s="180"/>
      <c r="M103" s="180"/>
      <c r="N103" s="180"/>
      <c r="O103" s="180"/>
      <c r="P103" s="269"/>
      <c r="Q103" s="24" t="s">
        <v>276</v>
      </c>
      <c r="R103" s="24" t="s">
        <v>265</v>
      </c>
      <c r="S103" s="179" t="s">
        <v>330</v>
      </c>
      <c r="T103" s="180"/>
      <c r="U103" s="269"/>
      <c r="V103" s="418"/>
      <c r="W103" s="155"/>
      <c r="X103" s="155"/>
      <c r="Y103" s="156"/>
    </row>
    <row r="104" spans="1:25" s="3" customFormat="1" ht="25.5" customHeight="1" x14ac:dyDescent="0.25">
      <c r="A104" s="230" t="s">
        <v>553</v>
      </c>
      <c r="B104" s="231"/>
      <c r="C104" s="230">
        <v>2013</v>
      </c>
      <c r="D104" s="231"/>
      <c r="E104" s="233"/>
      <c r="F104" s="22"/>
      <c r="G104" s="105" t="s">
        <v>544</v>
      </c>
      <c r="H104" s="230" t="s">
        <v>281</v>
      </c>
      <c r="I104" s="231"/>
      <c r="J104" s="231"/>
      <c r="K104" s="231"/>
      <c r="L104" s="231"/>
      <c r="M104" s="231"/>
      <c r="N104" s="231"/>
      <c r="O104" s="231"/>
      <c r="P104" s="233"/>
      <c r="Q104" s="22"/>
      <c r="R104" s="105" t="s">
        <v>544</v>
      </c>
      <c r="S104" s="310" t="s">
        <v>281</v>
      </c>
      <c r="T104" s="305"/>
      <c r="U104" s="354"/>
      <c r="V104" s="310" t="s">
        <v>585</v>
      </c>
      <c r="W104" s="305"/>
      <c r="X104" s="305"/>
      <c r="Y104" s="306"/>
    </row>
    <row r="105" spans="1:25" s="3" customFormat="1" ht="25.5" customHeight="1" x14ac:dyDescent="0.25">
      <c r="A105" s="230" t="s">
        <v>553</v>
      </c>
      <c r="B105" s="231"/>
      <c r="C105" s="230">
        <v>2014</v>
      </c>
      <c r="D105" s="231"/>
      <c r="E105" s="233"/>
      <c r="F105" s="22"/>
      <c r="G105" s="105" t="s">
        <v>544</v>
      </c>
      <c r="H105" s="230" t="s">
        <v>281</v>
      </c>
      <c r="I105" s="231"/>
      <c r="J105" s="231"/>
      <c r="K105" s="231"/>
      <c r="L105" s="231"/>
      <c r="M105" s="231"/>
      <c r="N105" s="231"/>
      <c r="O105" s="231"/>
      <c r="P105" s="233"/>
      <c r="Q105" s="22"/>
      <c r="R105" s="105" t="s">
        <v>544</v>
      </c>
      <c r="S105" s="310" t="s">
        <v>281</v>
      </c>
      <c r="T105" s="305"/>
      <c r="U105" s="354"/>
      <c r="V105" s="310" t="s">
        <v>585</v>
      </c>
      <c r="W105" s="305"/>
      <c r="X105" s="305"/>
      <c r="Y105" s="306"/>
    </row>
    <row r="106" spans="1:25" s="3" customFormat="1" ht="25.5" customHeight="1" x14ac:dyDescent="0.25">
      <c r="A106" s="230" t="s">
        <v>553</v>
      </c>
      <c r="B106" s="231"/>
      <c r="C106" s="230">
        <v>2015</v>
      </c>
      <c r="D106" s="231"/>
      <c r="E106" s="233"/>
      <c r="F106" s="22"/>
      <c r="G106" s="105" t="s">
        <v>544</v>
      </c>
      <c r="H106" s="230" t="s">
        <v>281</v>
      </c>
      <c r="I106" s="231"/>
      <c r="J106" s="231"/>
      <c r="K106" s="231"/>
      <c r="L106" s="231"/>
      <c r="M106" s="231"/>
      <c r="N106" s="231"/>
      <c r="O106" s="231"/>
      <c r="P106" s="233"/>
      <c r="Q106" s="22"/>
      <c r="R106" s="105" t="s">
        <v>544</v>
      </c>
      <c r="S106" s="310" t="s">
        <v>281</v>
      </c>
      <c r="T106" s="305"/>
      <c r="U106" s="354"/>
      <c r="V106" s="310" t="s">
        <v>585</v>
      </c>
      <c r="W106" s="305"/>
      <c r="X106" s="305"/>
      <c r="Y106" s="306"/>
    </row>
    <row r="107" spans="1:25" s="3" customFormat="1" ht="25.5" customHeight="1" x14ac:dyDescent="0.25">
      <c r="A107" s="230" t="s">
        <v>553</v>
      </c>
      <c r="B107" s="231"/>
      <c r="C107" s="230">
        <v>2016</v>
      </c>
      <c r="D107" s="231"/>
      <c r="E107" s="233"/>
      <c r="F107" s="22"/>
      <c r="G107" s="105" t="s">
        <v>544</v>
      </c>
      <c r="H107" s="230" t="s">
        <v>281</v>
      </c>
      <c r="I107" s="231"/>
      <c r="J107" s="231"/>
      <c r="K107" s="231"/>
      <c r="L107" s="231"/>
      <c r="M107" s="231"/>
      <c r="N107" s="231"/>
      <c r="O107" s="231"/>
      <c r="P107" s="233"/>
      <c r="Q107" s="22"/>
      <c r="R107" s="105" t="s">
        <v>544</v>
      </c>
      <c r="S107" s="310" t="s">
        <v>281</v>
      </c>
      <c r="T107" s="305"/>
      <c r="U107" s="354"/>
      <c r="V107" s="310" t="s">
        <v>585</v>
      </c>
      <c r="W107" s="305"/>
      <c r="X107" s="305"/>
      <c r="Y107" s="306"/>
    </row>
    <row r="108" spans="1:25" s="3" customFormat="1" ht="25.5" customHeight="1" x14ac:dyDescent="0.25">
      <c r="A108" s="230" t="s">
        <v>553</v>
      </c>
      <c r="B108" s="231"/>
      <c r="C108" s="230">
        <v>2017</v>
      </c>
      <c r="D108" s="231"/>
      <c r="E108" s="233"/>
      <c r="F108" s="22"/>
      <c r="G108" s="105" t="s">
        <v>544</v>
      </c>
      <c r="H108" s="230" t="s">
        <v>265</v>
      </c>
      <c r="I108" s="231"/>
      <c r="J108" s="231"/>
      <c r="K108" s="231"/>
      <c r="L108" s="231"/>
      <c r="M108" s="231"/>
      <c r="N108" s="231"/>
      <c r="O108" s="231"/>
      <c r="P108" s="233"/>
      <c r="Q108" s="22"/>
      <c r="R108" s="105" t="s">
        <v>544</v>
      </c>
      <c r="S108" s="310" t="s">
        <v>281</v>
      </c>
      <c r="T108" s="305"/>
      <c r="U108" s="354"/>
      <c r="V108" s="310" t="s">
        <v>585</v>
      </c>
      <c r="W108" s="305"/>
      <c r="X108" s="305"/>
      <c r="Y108" s="306"/>
    </row>
    <row r="109" spans="1:25" s="3" customFormat="1" ht="25.5" customHeight="1" x14ac:dyDescent="0.25">
      <c r="A109" s="230" t="s">
        <v>553</v>
      </c>
      <c r="B109" s="231"/>
      <c r="C109" s="230">
        <v>2018</v>
      </c>
      <c r="D109" s="231"/>
      <c r="E109" s="233"/>
      <c r="F109" s="22"/>
      <c r="G109" s="105" t="s">
        <v>544</v>
      </c>
      <c r="H109" s="230" t="s">
        <v>281</v>
      </c>
      <c r="I109" s="231"/>
      <c r="J109" s="231"/>
      <c r="K109" s="231"/>
      <c r="L109" s="231"/>
      <c r="M109" s="231"/>
      <c r="N109" s="231"/>
      <c r="O109" s="231"/>
      <c r="P109" s="233"/>
      <c r="Q109" s="22"/>
      <c r="R109" s="105" t="s">
        <v>544</v>
      </c>
      <c r="S109" s="310" t="s">
        <v>281</v>
      </c>
      <c r="T109" s="305"/>
      <c r="U109" s="354"/>
      <c r="V109" s="310" t="s">
        <v>585</v>
      </c>
      <c r="W109" s="305"/>
      <c r="X109" s="305"/>
      <c r="Y109" s="306"/>
    </row>
    <row r="110" spans="1:25" s="3" customFormat="1" ht="25.5" customHeight="1" x14ac:dyDescent="0.25">
      <c r="A110" s="230" t="s">
        <v>553</v>
      </c>
      <c r="B110" s="231"/>
      <c r="C110" s="230">
        <v>2019</v>
      </c>
      <c r="D110" s="231"/>
      <c r="E110" s="233"/>
      <c r="F110" s="22"/>
      <c r="G110" s="105" t="s">
        <v>544</v>
      </c>
      <c r="H110" s="230" t="s">
        <v>281</v>
      </c>
      <c r="I110" s="231"/>
      <c r="J110" s="231"/>
      <c r="K110" s="231"/>
      <c r="L110" s="231"/>
      <c r="M110" s="231"/>
      <c r="N110" s="231"/>
      <c r="O110" s="231"/>
      <c r="P110" s="233"/>
      <c r="Q110" s="22"/>
      <c r="R110" s="105" t="s">
        <v>544</v>
      </c>
      <c r="S110" s="310" t="s">
        <v>281</v>
      </c>
      <c r="T110" s="305"/>
      <c r="U110" s="354"/>
      <c r="V110" s="310" t="s">
        <v>585</v>
      </c>
      <c r="W110" s="305"/>
      <c r="X110" s="305"/>
      <c r="Y110" s="306"/>
    </row>
    <row r="111" spans="1:25" s="3" customFormat="1" ht="25.5" customHeight="1" x14ac:dyDescent="0.25">
      <c r="A111" s="230" t="s">
        <v>553</v>
      </c>
      <c r="B111" s="231"/>
      <c r="C111" s="230">
        <v>2020</v>
      </c>
      <c r="D111" s="231"/>
      <c r="E111" s="233"/>
      <c r="F111" s="22"/>
      <c r="G111" s="105" t="s">
        <v>544</v>
      </c>
      <c r="H111" s="230" t="s">
        <v>281</v>
      </c>
      <c r="I111" s="231"/>
      <c r="J111" s="231"/>
      <c r="K111" s="231"/>
      <c r="L111" s="231"/>
      <c r="M111" s="231"/>
      <c r="N111" s="231"/>
      <c r="O111" s="231"/>
      <c r="P111" s="233"/>
      <c r="Q111" s="22"/>
      <c r="R111" s="105" t="s">
        <v>544</v>
      </c>
      <c r="S111" s="310" t="s">
        <v>281</v>
      </c>
      <c r="T111" s="305"/>
      <c r="U111" s="354"/>
      <c r="V111" s="310" t="s">
        <v>585</v>
      </c>
      <c r="W111" s="305"/>
      <c r="X111" s="305"/>
      <c r="Y111" s="306"/>
    </row>
    <row r="112" spans="1:25" s="3" customFormat="1" ht="25.5" customHeight="1" x14ac:dyDescent="0.25">
      <c r="A112" s="230" t="s">
        <v>553</v>
      </c>
      <c r="B112" s="231"/>
      <c r="C112" s="230">
        <v>2021</v>
      </c>
      <c r="D112" s="231"/>
      <c r="E112" s="233"/>
      <c r="F112" s="22"/>
      <c r="G112" s="105" t="s">
        <v>544</v>
      </c>
      <c r="H112" s="230" t="s">
        <v>265</v>
      </c>
      <c r="I112" s="231"/>
      <c r="J112" s="231"/>
      <c r="K112" s="231"/>
      <c r="L112" s="231"/>
      <c r="M112" s="231"/>
      <c r="N112" s="231"/>
      <c r="O112" s="231"/>
      <c r="P112" s="233"/>
      <c r="Q112" s="22"/>
      <c r="R112" s="105" t="s">
        <v>544</v>
      </c>
      <c r="S112" s="310" t="s">
        <v>281</v>
      </c>
      <c r="T112" s="305"/>
      <c r="U112" s="354"/>
      <c r="V112" s="310" t="s">
        <v>585</v>
      </c>
      <c r="W112" s="305"/>
      <c r="X112" s="305"/>
      <c r="Y112" s="306"/>
    </row>
    <row r="113" spans="1:25" s="3" customFormat="1" ht="31.5" customHeight="1" thickBot="1" x14ac:dyDescent="0.3">
      <c r="A113" s="230" t="s">
        <v>553</v>
      </c>
      <c r="B113" s="231"/>
      <c r="C113" s="230">
        <v>2022</v>
      </c>
      <c r="D113" s="231"/>
      <c r="E113" s="233"/>
      <c r="F113" s="22"/>
      <c r="G113" s="105" t="s">
        <v>544</v>
      </c>
      <c r="H113" s="230" t="s">
        <v>281</v>
      </c>
      <c r="I113" s="231"/>
      <c r="J113" s="231"/>
      <c r="K113" s="231"/>
      <c r="L113" s="231"/>
      <c r="M113" s="231"/>
      <c r="N113" s="231"/>
      <c r="O113" s="231"/>
      <c r="P113" s="233"/>
      <c r="Q113" s="32"/>
      <c r="R113" s="105" t="s">
        <v>544</v>
      </c>
      <c r="S113" s="310" t="s">
        <v>281</v>
      </c>
      <c r="T113" s="305"/>
      <c r="U113" s="354"/>
      <c r="V113" s="310" t="s">
        <v>585</v>
      </c>
      <c r="W113" s="305"/>
      <c r="X113" s="305"/>
      <c r="Y113" s="306"/>
    </row>
    <row r="114" spans="1:25" s="3" customFormat="1" ht="26.1" customHeight="1" x14ac:dyDescent="0.25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</row>
    <row r="115" spans="1:25" s="3" customFormat="1" ht="26.1" customHeight="1" thickBot="1" x14ac:dyDescent="0.3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</row>
    <row r="116" spans="1:25" s="3" customFormat="1" ht="26.1" customHeight="1" x14ac:dyDescent="0.3">
      <c r="A116" s="443" t="s">
        <v>287</v>
      </c>
      <c r="B116" s="267"/>
      <c r="C116" s="267"/>
      <c r="D116" s="26"/>
      <c r="E116" s="97">
        <v>17</v>
      </c>
      <c r="F116" s="97">
        <v>3</v>
      </c>
      <c r="G116" s="97">
        <v>2026</v>
      </c>
      <c r="H116" s="18"/>
      <c r="I116" s="288" t="s">
        <v>287</v>
      </c>
      <c r="J116" s="289"/>
      <c r="K116" s="289"/>
      <c r="L116" s="60"/>
      <c r="M116" s="97">
        <v>17</v>
      </c>
      <c r="N116" s="97">
        <v>3</v>
      </c>
      <c r="O116" s="97">
        <v>2026</v>
      </c>
      <c r="P116" s="64"/>
      <c r="Q116" s="60"/>
      <c r="R116" s="60"/>
      <c r="S116" s="60"/>
      <c r="T116" s="267" t="s">
        <v>288</v>
      </c>
      <c r="U116" s="267"/>
      <c r="V116" s="267"/>
      <c r="W116" s="267"/>
      <c r="X116" s="267"/>
      <c r="Y116" s="268"/>
    </row>
    <row r="117" spans="1:25" s="3" customFormat="1" ht="26.1" customHeight="1" x14ac:dyDescent="0.25">
      <c r="A117" s="125" t="s">
        <v>435</v>
      </c>
      <c r="B117" s="126"/>
      <c r="C117" s="126"/>
      <c r="D117" s="129"/>
      <c r="E117" s="129"/>
      <c r="F117" s="129"/>
      <c r="G117" s="129"/>
      <c r="H117" s="130"/>
      <c r="I117" s="125" t="s">
        <v>498</v>
      </c>
      <c r="J117" s="126"/>
      <c r="K117" s="126"/>
      <c r="L117" s="129"/>
      <c r="M117" s="129"/>
      <c r="N117" s="129"/>
      <c r="O117" s="129"/>
      <c r="P117" s="130"/>
      <c r="Q117" s="128" t="s">
        <v>497</v>
      </c>
      <c r="R117" s="128"/>
      <c r="S117" s="128"/>
      <c r="T117" s="129"/>
      <c r="U117" s="129"/>
      <c r="V117" s="129"/>
      <c r="W117" s="129"/>
      <c r="X117" s="129"/>
      <c r="Y117" s="130"/>
    </row>
    <row r="118" spans="1:25" ht="16.5" x14ac:dyDescent="0.3">
      <c r="A118" s="55"/>
      <c r="B118" s="56"/>
      <c r="C118" s="56"/>
      <c r="D118" s="56"/>
      <c r="E118" s="126" t="s">
        <v>286</v>
      </c>
      <c r="F118" s="126"/>
      <c r="G118" s="126"/>
      <c r="H118" s="133"/>
      <c r="I118" s="71"/>
      <c r="J118" s="72"/>
      <c r="K118" s="73"/>
      <c r="L118" s="10"/>
      <c r="M118" s="126" t="s">
        <v>286</v>
      </c>
      <c r="N118" s="126"/>
      <c r="O118" s="126"/>
      <c r="P118" s="133"/>
      <c r="Q118" s="81"/>
      <c r="R118" s="72"/>
      <c r="S118" s="72"/>
      <c r="T118" s="136" t="s">
        <v>286</v>
      </c>
      <c r="U118" s="136"/>
      <c r="V118" s="136"/>
      <c r="W118" s="136"/>
      <c r="X118" s="136"/>
      <c r="Y118" s="137"/>
    </row>
    <row r="119" spans="1:25" ht="16.5" x14ac:dyDescent="0.3">
      <c r="A119" s="57"/>
      <c r="B119" s="58"/>
      <c r="C119" s="58"/>
      <c r="D119" s="59"/>
      <c r="E119" s="59"/>
      <c r="F119" s="59"/>
      <c r="G119" s="59"/>
      <c r="H119" s="61"/>
      <c r="I119" s="71"/>
      <c r="J119" s="72"/>
      <c r="K119" s="72"/>
      <c r="L119" s="59"/>
      <c r="M119" s="59"/>
      <c r="N119" s="59"/>
      <c r="O119" s="59"/>
      <c r="P119" s="61"/>
      <c r="Q119" s="81"/>
      <c r="R119" s="82"/>
      <c r="S119" s="82"/>
      <c r="T119" s="75"/>
      <c r="U119" s="75"/>
      <c r="V119" s="75"/>
      <c r="W119" s="75"/>
      <c r="X119" s="75"/>
      <c r="Y119" s="76"/>
    </row>
    <row r="120" spans="1:25" x14ac:dyDescent="0.25">
      <c r="A120" s="125" t="s">
        <v>289</v>
      </c>
      <c r="B120" s="126"/>
      <c r="C120" s="126"/>
      <c r="D120" s="134"/>
      <c r="E120" s="134"/>
      <c r="F120" s="134"/>
      <c r="G120" s="134"/>
      <c r="H120" s="135"/>
      <c r="I120" s="127" t="s">
        <v>289</v>
      </c>
      <c r="J120" s="128"/>
      <c r="K120" s="128"/>
      <c r="L120" s="65"/>
      <c r="M120" s="65"/>
      <c r="N120" s="65"/>
      <c r="O120" s="65"/>
      <c r="P120" s="66"/>
      <c r="Q120" s="127" t="s">
        <v>289</v>
      </c>
      <c r="R120" s="128"/>
      <c r="S120" s="128"/>
      <c r="T120" s="77"/>
      <c r="U120" s="77"/>
      <c r="V120" s="77"/>
      <c r="W120" s="77"/>
      <c r="X120" s="77"/>
      <c r="Y120" s="78"/>
    </row>
    <row r="121" spans="1:25" s="7" customFormat="1" ht="25.7" customHeight="1" thickBot="1" x14ac:dyDescent="0.35">
      <c r="A121" s="131"/>
      <c r="B121" s="132"/>
      <c r="C121" s="132"/>
      <c r="D121" s="132"/>
      <c r="E121" s="62"/>
      <c r="F121" s="62"/>
      <c r="G121" s="62"/>
      <c r="H121" s="63"/>
      <c r="I121" s="67"/>
      <c r="J121" s="68"/>
      <c r="K121" s="62"/>
      <c r="L121" s="62"/>
      <c r="M121" s="62"/>
      <c r="N121" s="62"/>
      <c r="O121" s="69"/>
      <c r="P121" s="70"/>
      <c r="Q121" s="79"/>
      <c r="R121" s="79"/>
      <c r="S121" s="79"/>
      <c r="T121" s="79"/>
      <c r="U121" s="79"/>
      <c r="V121" s="79"/>
      <c r="W121" s="79"/>
      <c r="X121" s="79"/>
      <c r="Y121" s="80"/>
    </row>
  </sheetData>
  <mergeCells count="342">
    <mergeCell ref="A108:B108"/>
    <mergeCell ref="C110:E110"/>
    <mergeCell ref="C111:E111"/>
    <mergeCell ref="H110:P110"/>
    <mergeCell ref="H111:P111"/>
    <mergeCell ref="V110:Y110"/>
    <mergeCell ref="V111:Y111"/>
    <mergeCell ref="S110:U110"/>
    <mergeCell ref="S111:U111"/>
    <mergeCell ref="A111:B111"/>
    <mergeCell ref="A110:B110"/>
    <mergeCell ref="A109:B109"/>
    <mergeCell ref="A107:B107"/>
    <mergeCell ref="A106:B106"/>
    <mergeCell ref="A85:B85"/>
    <mergeCell ref="A88:B88"/>
    <mergeCell ref="A89:B89"/>
    <mergeCell ref="C88:D88"/>
    <mergeCell ref="C89:D89"/>
    <mergeCell ref="A90:B90"/>
    <mergeCell ref="C90:D90"/>
    <mergeCell ref="A93:B93"/>
    <mergeCell ref="A105:B105"/>
    <mergeCell ref="C104:E104"/>
    <mergeCell ref="C105:E105"/>
    <mergeCell ref="C106:E106"/>
    <mergeCell ref="C107:E107"/>
    <mergeCell ref="G89:J89"/>
    <mergeCell ref="G90:J90"/>
    <mergeCell ref="G91:J91"/>
    <mergeCell ref="G88:J88"/>
    <mergeCell ref="A92:B92"/>
    <mergeCell ref="A91:B91"/>
    <mergeCell ref="G92:J92"/>
    <mergeCell ref="C92:D92"/>
    <mergeCell ref="C91:D91"/>
    <mergeCell ref="G85:J85"/>
    <mergeCell ref="G86:J86"/>
    <mergeCell ref="G87:J87"/>
    <mergeCell ref="C84:D84"/>
    <mergeCell ref="C85:D85"/>
    <mergeCell ref="A86:B86"/>
    <mergeCell ref="A87:B87"/>
    <mergeCell ref="C86:D86"/>
    <mergeCell ref="C87:D87"/>
    <mergeCell ref="A50:Y50"/>
    <mergeCell ref="C51:E53"/>
    <mergeCell ref="J52:M52"/>
    <mergeCell ref="A57:B57"/>
    <mergeCell ref="C57:E57"/>
    <mergeCell ref="C58:E58"/>
    <mergeCell ref="C59:E59"/>
    <mergeCell ref="G83:J83"/>
    <mergeCell ref="G84:J84"/>
    <mergeCell ref="G82:J82"/>
    <mergeCell ref="E81:J81"/>
    <mergeCell ref="K81:M81"/>
    <mergeCell ref="G67:G68"/>
    <mergeCell ref="H67:H68"/>
    <mergeCell ref="I67:I68"/>
    <mergeCell ref="Y81:Y82"/>
    <mergeCell ref="A80:Y80"/>
    <mergeCell ref="N81:X81"/>
    <mergeCell ref="C60:E60"/>
    <mergeCell ref="A54:B54"/>
    <mergeCell ref="A51:B53"/>
    <mergeCell ref="C54:E54"/>
    <mergeCell ref="A60:B60"/>
    <mergeCell ref="A83:B83"/>
    <mergeCell ref="C83:D83"/>
    <mergeCell ref="A84:B84"/>
    <mergeCell ref="A81:B82"/>
    <mergeCell ref="C61:E61"/>
    <mergeCell ref="C62:E62"/>
    <mergeCell ref="A62:B62"/>
    <mergeCell ref="A61:B61"/>
    <mergeCell ref="A63:B63"/>
    <mergeCell ref="C63:E63"/>
    <mergeCell ref="C81:D82"/>
    <mergeCell ref="A64:B64"/>
    <mergeCell ref="C64:E64"/>
    <mergeCell ref="A65:Y65"/>
    <mergeCell ref="A66:B68"/>
    <mergeCell ref="F66:F68"/>
    <mergeCell ref="G66:M66"/>
    <mergeCell ref="P66:U66"/>
    <mergeCell ref="V66:Y67"/>
    <mergeCell ref="J67:J68"/>
    <mergeCell ref="K67:K68"/>
    <mergeCell ref="N66:O66"/>
    <mergeCell ref="N67:N68"/>
    <mergeCell ref="O67:O68"/>
    <mergeCell ref="L67:L68"/>
    <mergeCell ref="A59:B59"/>
    <mergeCell ref="A58:B58"/>
    <mergeCell ref="P52:Y52"/>
    <mergeCell ref="J51:Y51"/>
    <mergeCell ref="C56:E56"/>
    <mergeCell ref="N52:O52"/>
    <mergeCell ref="A56:B56"/>
    <mergeCell ref="C55:E55"/>
    <mergeCell ref="A55:B55"/>
    <mergeCell ref="F51:I52"/>
    <mergeCell ref="V48:Y48"/>
    <mergeCell ref="A43:Y43"/>
    <mergeCell ref="T40:Y40"/>
    <mergeCell ref="K44:K45"/>
    <mergeCell ref="N44:P44"/>
    <mergeCell ref="Q44:R44"/>
    <mergeCell ref="S44:U44"/>
    <mergeCell ref="T42:Y42"/>
    <mergeCell ref="L44:M45"/>
    <mergeCell ref="L48:M48"/>
    <mergeCell ref="A14:A15"/>
    <mergeCell ref="P14:Q14"/>
    <mergeCell ref="F15:G15"/>
    <mergeCell ref="P15:Q15"/>
    <mergeCell ref="R15:S15"/>
    <mergeCell ref="T38:Y38"/>
    <mergeCell ref="L46:M46"/>
    <mergeCell ref="L47:M47"/>
    <mergeCell ref="T33:Y33"/>
    <mergeCell ref="T29:Y29"/>
    <mergeCell ref="T32:Y32"/>
    <mergeCell ref="V47:Y47"/>
    <mergeCell ref="V13:W13"/>
    <mergeCell ref="X13:Y13"/>
    <mergeCell ref="V14:W14"/>
    <mergeCell ref="X14:Y14"/>
    <mergeCell ref="V15:W15"/>
    <mergeCell ref="B14:C14"/>
    <mergeCell ref="F14:G14"/>
    <mergeCell ref="A7:Y7"/>
    <mergeCell ref="A8:Y8"/>
    <mergeCell ref="A10:Y10"/>
    <mergeCell ref="B11:G11"/>
    <mergeCell ref="A9:E9"/>
    <mergeCell ref="F9:L9"/>
    <mergeCell ref="M9:Q9"/>
    <mergeCell ref="R9:Y9"/>
    <mergeCell ref="X15:Y15"/>
    <mergeCell ref="H11:I11"/>
    <mergeCell ref="J11:Y11"/>
    <mergeCell ref="A12:A13"/>
    <mergeCell ref="P12:Q12"/>
    <mergeCell ref="R12:S12"/>
    <mergeCell ref="T12:U12"/>
    <mergeCell ref="V12:W12"/>
    <mergeCell ref="X12:Y12"/>
    <mergeCell ref="B12:C12"/>
    <mergeCell ref="F12:G12"/>
    <mergeCell ref="H12:I13"/>
    <mergeCell ref="F16:G16"/>
    <mergeCell ref="T14:U14"/>
    <mergeCell ref="R14:S14"/>
    <mergeCell ref="H14:I15"/>
    <mergeCell ref="B15:C15"/>
    <mergeCell ref="F13:G13"/>
    <mergeCell ref="P13:Q13"/>
    <mergeCell ref="T15:U15"/>
    <mergeCell ref="T13:U13"/>
    <mergeCell ref="B13:C13"/>
    <mergeCell ref="R13:S13"/>
    <mergeCell ref="A16:A17"/>
    <mergeCell ref="P16:Q16"/>
    <mergeCell ref="R16:S16"/>
    <mergeCell ref="H16:I17"/>
    <mergeCell ref="X16:Y16"/>
    <mergeCell ref="P18:Q18"/>
    <mergeCell ref="A18:A19"/>
    <mergeCell ref="B17:C17"/>
    <mergeCell ref="F17:G17"/>
    <mergeCell ref="P17:Q17"/>
    <mergeCell ref="R17:S17"/>
    <mergeCell ref="F19:G19"/>
    <mergeCell ref="P19:Q19"/>
    <mergeCell ref="T17:U17"/>
    <mergeCell ref="V17:W17"/>
    <mergeCell ref="X17:Y17"/>
    <mergeCell ref="B16:C16"/>
    <mergeCell ref="T19:U19"/>
    <mergeCell ref="V19:W19"/>
    <mergeCell ref="X19:Y19"/>
    <mergeCell ref="T16:U16"/>
    <mergeCell ref="V16:W16"/>
    <mergeCell ref="T18:U18"/>
    <mergeCell ref="V18:W18"/>
    <mergeCell ref="X18:Y18"/>
    <mergeCell ref="B19:C19"/>
    <mergeCell ref="R18:S18"/>
    <mergeCell ref="H18:I19"/>
    <mergeCell ref="B18:C18"/>
    <mergeCell ref="F18:G18"/>
    <mergeCell ref="R19:S19"/>
    <mergeCell ref="H30:K30"/>
    <mergeCell ref="T30:Y31"/>
    <mergeCell ref="L23:L24"/>
    <mergeCell ref="M23:M24"/>
    <mergeCell ref="T28:Y28"/>
    <mergeCell ref="P30:P31"/>
    <mergeCell ref="P23:P24"/>
    <mergeCell ref="A22:Y22"/>
    <mergeCell ref="D20:G21"/>
    <mergeCell ref="Q23:S23"/>
    <mergeCell ref="T23:Y24"/>
    <mergeCell ref="T25:Y25"/>
    <mergeCell ref="T26:Y26"/>
    <mergeCell ref="T27:Y27"/>
    <mergeCell ref="A23:F29"/>
    <mergeCell ref="Q30:S30"/>
    <mergeCell ref="A20:C21"/>
    <mergeCell ref="N23:O23"/>
    <mergeCell ref="G30:G31"/>
    <mergeCell ref="L30:L31"/>
    <mergeCell ref="M30:M31"/>
    <mergeCell ref="N30:O30"/>
    <mergeCell ref="G23:G24"/>
    <mergeCell ref="H23:K23"/>
    <mergeCell ref="H20:Y21"/>
    <mergeCell ref="A44:E49"/>
    <mergeCell ref="A30:F42"/>
    <mergeCell ref="V49:Y49"/>
    <mergeCell ref="L49:M49"/>
    <mergeCell ref="F44:F45"/>
    <mergeCell ref="G44:H44"/>
    <mergeCell ref="V44:Y45"/>
    <mergeCell ref="I44:I45"/>
    <mergeCell ref="V46:Y46"/>
    <mergeCell ref="J44:J45"/>
    <mergeCell ref="T41:Y41"/>
    <mergeCell ref="T34:Y34"/>
    <mergeCell ref="T35:Y35"/>
    <mergeCell ref="T36:Y36"/>
    <mergeCell ref="T37:Y37"/>
    <mergeCell ref="T39:Y39"/>
    <mergeCell ref="M67:M68"/>
    <mergeCell ref="A70:B70"/>
    <mergeCell ref="C70:E70"/>
    <mergeCell ref="R70:U70"/>
    <mergeCell ref="A71:B71"/>
    <mergeCell ref="C71:E71"/>
    <mergeCell ref="R71:U71"/>
    <mergeCell ref="P67:P68"/>
    <mergeCell ref="Q67:Q68"/>
    <mergeCell ref="R67:U68"/>
    <mergeCell ref="A69:B69"/>
    <mergeCell ref="C69:E69"/>
    <mergeCell ref="R69:U69"/>
    <mergeCell ref="A79:B79"/>
    <mergeCell ref="C79:E79"/>
    <mergeCell ref="R79:U79"/>
    <mergeCell ref="A75:B75"/>
    <mergeCell ref="C75:E75"/>
    <mergeCell ref="R75:U75"/>
    <mergeCell ref="A72:B72"/>
    <mergeCell ref="C72:E72"/>
    <mergeCell ref="R72:U72"/>
    <mergeCell ref="A73:B73"/>
    <mergeCell ref="C73:E73"/>
    <mergeCell ref="R73:U73"/>
    <mergeCell ref="A74:B74"/>
    <mergeCell ref="C74:E74"/>
    <mergeCell ref="R74:U74"/>
    <mergeCell ref="A76:B76"/>
    <mergeCell ref="C76:E76"/>
    <mergeCell ref="R76:U76"/>
    <mergeCell ref="A77:B77"/>
    <mergeCell ref="C77:E77"/>
    <mergeCell ref="R77:U77"/>
    <mergeCell ref="A78:B78"/>
    <mergeCell ref="C78:E78"/>
    <mergeCell ref="R78:U78"/>
    <mergeCell ref="A104:B104"/>
    <mergeCell ref="V104:Y104"/>
    <mergeCell ref="A94:Y94"/>
    <mergeCell ref="C93:D93"/>
    <mergeCell ref="G93:J93"/>
    <mergeCell ref="A95:Y95"/>
    <mergeCell ref="A101:Y101"/>
    <mergeCell ref="A102:B103"/>
    <mergeCell ref="C102:E103"/>
    <mergeCell ref="F102:P102"/>
    <mergeCell ref="Q102:U102"/>
    <mergeCell ref="K97:P99"/>
    <mergeCell ref="V102:Y103"/>
    <mergeCell ref="H106:P106"/>
    <mergeCell ref="S106:U106"/>
    <mergeCell ref="V106:Y106"/>
    <mergeCell ref="S104:U104"/>
    <mergeCell ref="H105:P105"/>
    <mergeCell ref="S105:U105"/>
    <mergeCell ref="V105:Y105"/>
    <mergeCell ref="S103:U103"/>
    <mergeCell ref="H104:P104"/>
    <mergeCell ref="H103:P103"/>
    <mergeCell ref="H107:P107"/>
    <mergeCell ref="S107:U107"/>
    <mergeCell ref="V107:Y107"/>
    <mergeCell ref="C108:E108"/>
    <mergeCell ref="H108:P108"/>
    <mergeCell ref="C109:E109"/>
    <mergeCell ref="H109:P109"/>
    <mergeCell ref="S108:U108"/>
    <mergeCell ref="V108:Y108"/>
    <mergeCell ref="S109:U109"/>
    <mergeCell ref="V109:Y109"/>
    <mergeCell ref="T117:Y117"/>
    <mergeCell ref="A116:C116"/>
    <mergeCell ref="A117:C117"/>
    <mergeCell ref="E118:H118"/>
    <mergeCell ref="S112:U112"/>
    <mergeCell ref="V112:Y112"/>
    <mergeCell ref="A113:B113"/>
    <mergeCell ref="A112:B112"/>
    <mergeCell ref="C113:E113"/>
    <mergeCell ref="H113:P113"/>
    <mergeCell ref="S113:U113"/>
    <mergeCell ref="V113:Y113"/>
    <mergeCell ref="A121:D121"/>
    <mergeCell ref="M118:P118"/>
    <mergeCell ref="C66:E68"/>
    <mergeCell ref="A1:C1"/>
    <mergeCell ref="D1:U2"/>
    <mergeCell ref="V1:Y4"/>
    <mergeCell ref="A2:C2"/>
    <mergeCell ref="A3:C3"/>
    <mergeCell ref="D3:U4"/>
    <mergeCell ref="A4:C4"/>
    <mergeCell ref="T116:Y116"/>
    <mergeCell ref="A5:Y6"/>
    <mergeCell ref="A120:C120"/>
    <mergeCell ref="D117:H117"/>
    <mergeCell ref="D120:H120"/>
    <mergeCell ref="I116:K116"/>
    <mergeCell ref="I117:K117"/>
    <mergeCell ref="I120:K120"/>
    <mergeCell ref="L117:P117"/>
    <mergeCell ref="Q117:S117"/>
    <mergeCell ref="C112:E112"/>
    <mergeCell ref="H112:P112"/>
    <mergeCell ref="T118:Y118"/>
    <mergeCell ref="Q120:S120"/>
  </mergeCells>
  <printOptions horizontalCentered="1"/>
  <pageMargins left="0" right="0" top="0.39370078740157483" bottom="0.39370078740157483" header="0.39370078740157483" footer="0.39370078740157483"/>
  <pageSetup paperSize="7" scale="32" fitToWidth="0" fitToHeight="0" orientation="landscape" r:id="rId1"/>
  <headerFooter>
    <oddHeader>&amp;LPágina: &amp;P de &amp;N</oddHeader>
  </headerFooter>
  <rowBreaks count="2" manualBreakCount="2">
    <brk id="49" max="24" man="1"/>
    <brk id="93" max="2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280AC-E68D-4686-AB9B-AD9710C030EF}">
  <sheetPr codeName="Hoja6">
    <tabColor rgb="FFFF0000"/>
  </sheetPr>
  <dimension ref="A2:Y44"/>
  <sheetViews>
    <sheetView zoomScale="70" zoomScaleNormal="70" workbookViewId="0">
      <selection activeCell="A19" sqref="A19:Y36"/>
    </sheetView>
  </sheetViews>
  <sheetFormatPr baseColWidth="10" defaultRowHeight="15" x14ac:dyDescent="0.25"/>
  <cols>
    <col min="11" max="11" width="14.5703125" customWidth="1"/>
    <col min="13" max="13" width="16.7109375" customWidth="1"/>
    <col min="15" max="15" width="14.28515625" customWidth="1"/>
    <col min="16" max="16" width="21.140625" customWidth="1"/>
    <col min="17" max="20" width="6.140625" customWidth="1"/>
    <col min="21" max="21" width="17.7109375" customWidth="1"/>
    <col min="25" max="25" width="46.42578125" customWidth="1"/>
  </cols>
  <sheetData>
    <row r="2" spans="1:25" ht="15" customHeight="1" x14ac:dyDescent="0.25">
      <c r="A2" s="282" t="s">
        <v>366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578"/>
      <c r="S2" s="578"/>
      <c r="T2" s="578"/>
      <c r="U2" s="578"/>
      <c r="V2" s="578"/>
      <c r="W2" s="578"/>
      <c r="X2" s="578"/>
      <c r="Y2" s="283"/>
    </row>
    <row r="3" spans="1:25" x14ac:dyDescent="0.25">
      <c r="A3" s="286"/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  <c r="T3" s="579"/>
      <c r="U3" s="579"/>
      <c r="V3" s="579"/>
      <c r="W3" s="579"/>
      <c r="X3" s="579"/>
      <c r="Y3" s="287"/>
    </row>
    <row r="4" spans="1:25" s="3" customFormat="1" ht="25.5" customHeight="1" thickBot="1" x14ac:dyDescent="0.3">
      <c r="A4" s="580" t="s">
        <v>360</v>
      </c>
      <c r="B4" s="581"/>
      <c r="C4" s="581"/>
      <c r="D4" s="581"/>
      <c r="E4" s="581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582"/>
    </row>
    <row r="5" spans="1:25" s="3" customFormat="1" ht="25.5" customHeight="1" thickBot="1" x14ac:dyDescent="0.3">
      <c r="A5" s="195" t="s">
        <v>375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7"/>
    </row>
    <row r="6" spans="1:25" s="3" customFormat="1" ht="25.5" customHeight="1" x14ac:dyDescent="0.25">
      <c r="A6" s="154" t="s">
        <v>430</v>
      </c>
      <c r="B6" s="155"/>
      <c r="C6" s="155"/>
      <c r="D6" s="155"/>
      <c r="E6" s="155"/>
      <c r="F6" s="155"/>
      <c r="G6" s="155"/>
      <c r="H6" s="583" t="s">
        <v>269</v>
      </c>
      <c r="I6" s="583"/>
      <c r="J6" s="583"/>
      <c r="K6" s="583" t="s">
        <v>362</v>
      </c>
      <c r="L6" s="583"/>
      <c r="M6" s="583"/>
      <c r="N6" s="583" t="s">
        <v>361</v>
      </c>
      <c r="O6" s="583"/>
      <c r="P6" s="583"/>
      <c r="Q6" s="583" t="s">
        <v>363</v>
      </c>
      <c r="R6" s="583"/>
      <c r="S6" s="583"/>
      <c r="T6" s="583"/>
      <c r="U6" s="583"/>
      <c r="V6" s="583" t="s">
        <v>274</v>
      </c>
      <c r="W6" s="583"/>
      <c r="X6" s="583"/>
      <c r="Y6" s="583"/>
    </row>
    <row r="7" spans="1:25" s="3" customFormat="1" ht="59.25" customHeight="1" x14ac:dyDescent="0.25">
      <c r="A7" s="539" t="s">
        <v>428</v>
      </c>
      <c r="B7" s="540"/>
      <c r="C7" s="540"/>
      <c r="D7" s="540"/>
      <c r="E7" s="540"/>
      <c r="F7" s="540"/>
      <c r="G7" s="540"/>
      <c r="H7" s="543" t="s">
        <v>553</v>
      </c>
      <c r="I7" s="543"/>
      <c r="J7" s="543"/>
      <c r="K7" s="566" t="s">
        <v>571</v>
      </c>
      <c r="L7" s="567"/>
      <c r="M7" s="568"/>
      <c r="N7" s="556" t="s">
        <v>572</v>
      </c>
      <c r="O7" s="556"/>
      <c r="P7" s="556"/>
      <c r="Q7" s="555" t="s">
        <v>559</v>
      </c>
      <c r="R7" s="556"/>
      <c r="S7" s="556"/>
      <c r="T7" s="556"/>
      <c r="U7" s="556"/>
      <c r="V7" s="557" t="s">
        <v>581</v>
      </c>
      <c r="W7" s="558"/>
      <c r="X7" s="558"/>
      <c r="Y7" s="559"/>
    </row>
    <row r="8" spans="1:25" s="3" customFormat="1" ht="111" customHeight="1" x14ac:dyDescent="0.25">
      <c r="A8" s="575" t="s">
        <v>429</v>
      </c>
      <c r="B8" s="576"/>
      <c r="C8" s="576"/>
      <c r="D8" s="576"/>
      <c r="E8" s="576"/>
      <c r="F8" s="576"/>
      <c r="G8" s="577"/>
      <c r="H8" s="543" t="s">
        <v>553</v>
      </c>
      <c r="I8" s="543"/>
      <c r="J8" s="543"/>
      <c r="K8" s="569"/>
      <c r="L8" s="570"/>
      <c r="M8" s="571"/>
      <c r="N8" s="189" t="s">
        <v>573</v>
      </c>
      <c r="O8" s="190"/>
      <c r="P8" s="228"/>
      <c r="Q8" s="555" t="s">
        <v>559</v>
      </c>
      <c r="R8" s="556"/>
      <c r="S8" s="556"/>
      <c r="T8" s="556"/>
      <c r="U8" s="556"/>
      <c r="V8" s="560"/>
      <c r="W8" s="561"/>
      <c r="X8" s="561"/>
      <c r="Y8" s="562"/>
    </row>
    <row r="9" spans="1:25" s="3" customFormat="1" ht="61.5" customHeight="1" x14ac:dyDescent="0.25">
      <c r="A9" s="539" t="s">
        <v>368</v>
      </c>
      <c r="B9" s="540"/>
      <c r="C9" s="540"/>
      <c r="D9" s="540"/>
      <c r="E9" s="540"/>
      <c r="F9" s="540"/>
      <c r="G9" s="540"/>
      <c r="H9" s="543" t="s">
        <v>553</v>
      </c>
      <c r="I9" s="543"/>
      <c r="J9" s="543"/>
      <c r="K9" s="569"/>
      <c r="L9" s="570"/>
      <c r="M9" s="571"/>
      <c r="N9" s="292" t="s">
        <v>574</v>
      </c>
      <c r="O9" s="292"/>
      <c r="P9" s="292"/>
      <c r="Q9" s="555" t="s">
        <v>559</v>
      </c>
      <c r="R9" s="556"/>
      <c r="S9" s="556"/>
      <c r="T9" s="556"/>
      <c r="U9" s="556"/>
      <c r="V9" s="560"/>
      <c r="W9" s="561"/>
      <c r="X9" s="561"/>
      <c r="Y9" s="562"/>
    </row>
    <row r="10" spans="1:25" s="3" customFormat="1" ht="60.75" customHeight="1" x14ac:dyDescent="0.25">
      <c r="A10" s="539" t="s">
        <v>369</v>
      </c>
      <c r="B10" s="540"/>
      <c r="C10" s="540"/>
      <c r="D10" s="540"/>
      <c r="E10" s="540"/>
      <c r="F10" s="540"/>
      <c r="G10" s="540"/>
      <c r="H10" s="543" t="s">
        <v>553</v>
      </c>
      <c r="I10" s="543"/>
      <c r="J10" s="543"/>
      <c r="K10" s="569"/>
      <c r="L10" s="570"/>
      <c r="M10" s="571"/>
      <c r="N10" s="292" t="s">
        <v>575</v>
      </c>
      <c r="O10" s="292"/>
      <c r="P10" s="292"/>
      <c r="Q10" s="555" t="s">
        <v>559</v>
      </c>
      <c r="R10" s="556"/>
      <c r="S10" s="556"/>
      <c r="T10" s="556"/>
      <c r="U10" s="556"/>
      <c r="V10" s="560"/>
      <c r="W10" s="561"/>
      <c r="X10" s="561"/>
      <c r="Y10" s="562"/>
    </row>
    <row r="11" spans="1:25" s="3" customFormat="1" ht="65.25" customHeight="1" x14ac:dyDescent="0.25">
      <c r="A11" s="539" t="s">
        <v>370</v>
      </c>
      <c r="B11" s="540"/>
      <c r="C11" s="540"/>
      <c r="D11" s="540"/>
      <c r="E11" s="540"/>
      <c r="F11" s="540"/>
      <c r="G11" s="540"/>
      <c r="H11" s="543" t="s">
        <v>553</v>
      </c>
      <c r="I11" s="543"/>
      <c r="J11" s="543"/>
      <c r="K11" s="572"/>
      <c r="L11" s="573"/>
      <c r="M11" s="574"/>
      <c r="N11" s="292" t="s">
        <v>575</v>
      </c>
      <c r="O11" s="292"/>
      <c r="P11" s="292"/>
      <c r="Q11" s="555" t="s">
        <v>559</v>
      </c>
      <c r="R11" s="556"/>
      <c r="S11" s="556"/>
      <c r="T11" s="556"/>
      <c r="U11" s="556"/>
      <c r="V11" s="560"/>
      <c r="W11" s="561"/>
      <c r="X11" s="561"/>
      <c r="Y11" s="562"/>
    </row>
    <row r="12" spans="1:25" s="3" customFormat="1" ht="63.75" customHeight="1" thickBot="1" x14ac:dyDescent="0.3">
      <c r="A12" s="539" t="s">
        <v>371</v>
      </c>
      <c r="B12" s="540"/>
      <c r="C12" s="540"/>
      <c r="D12" s="540"/>
      <c r="E12" s="540"/>
      <c r="F12" s="540"/>
      <c r="G12" s="540"/>
      <c r="H12" s="543" t="s">
        <v>553</v>
      </c>
      <c r="I12" s="543"/>
      <c r="J12" s="543"/>
      <c r="K12" s="335" t="s">
        <v>577</v>
      </c>
      <c r="L12" s="308"/>
      <c r="M12" s="336"/>
      <c r="N12" s="292" t="s">
        <v>576</v>
      </c>
      <c r="O12" s="292"/>
      <c r="P12" s="292"/>
      <c r="Q12" s="555" t="s">
        <v>559</v>
      </c>
      <c r="R12" s="556"/>
      <c r="S12" s="556"/>
      <c r="T12" s="556"/>
      <c r="U12" s="556"/>
      <c r="V12" s="563"/>
      <c r="W12" s="564"/>
      <c r="X12" s="564"/>
      <c r="Y12" s="565"/>
    </row>
    <row r="13" spans="1:25" s="3" customFormat="1" ht="25.5" customHeight="1" thickBot="1" x14ac:dyDescent="0.3">
      <c r="A13" s="195" t="s">
        <v>376</v>
      </c>
      <c r="B13" s="196"/>
      <c r="C13" s="196"/>
      <c r="D13" s="196"/>
      <c r="E13" s="196"/>
      <c r="F13" s="196"/>
      <c r="G13" s="196"/>
      <c r="H13" s="432"/>
      <c r="I13" s="432"/>
      <c r="J13" s="432"/>
      <c r="K13" s="432"/>
      <c r="L13" s="432"/>
      <c r="M13" s="432"/>
      <c r="N13" s="432"/>
      <c r="O13" s="432"/>
      <c r="P13" s="432"/>
      <c r="Q13" s="432"/>
      <c r="R13" s="432"/>
      <c r="S13" s="432"/>
      <c r="T13" s="432"/>
      <c r="U13" s="432"/>
      <c r="V13" s="432"/>
      <c r="W13" s="432"/>
      <c r="X13" s="432"/>
      <c r="Y13" s="530"/>
    </row>
    <row r="14" spans="1:25" s="3" customFormat="1" ht="25.5" customHeight="1" x14ac:dyDescent="0.25">
      <c r="A14" s="154" t="s">
        <v>372</v>
      </c>
      <c r="B14" s="155"/>
      <c r="C14" s="155"/>
      <c r="D14" s="155"/>
      <c r="E14" s="155"/>
      <c r="F14" s="155"/>
      <c r="G14" s="419"/>
      <c r="H14" s="554" t="s">
        <v>269</v>
      </c>
      <c r="I14" s="554"/>
      <c r="J14" s="554"/>
      <c r="K14" s="554" t="s">
        <v>362</v>
      </c>
      <c r="L14" s="554"/>
      <c r="M14" s="554"/>
      <c r="N14" s="554" t="s">
        <v>361</v>
      </c>
      <c r="O14" s="554"/>
      <c r="P14" s="554"/>
      <c r="Q14" s="554" t="s">
        <v>363</v>
      </c>
      <c r="R14" s="554"/>
      <c r="S14" s="554"/>
      <c r="T14" s="554"/>
      <c r="U14" s="554"/>
      <c r="V14" s="554" t="s">
        <v>274</v>
      </c>
      <c r="W14" s="554"/>
      <c r="X14" s="554"/>
      <c r="Y14" s="554"/>
    </row>
    <row r="15" spans="1:25" s="3" customFormat="1" ht="93.75" customHeight="1" thickBot="1" x14ac:dyDescent="0.3">
      <c r="A15" s="541" t="s">
        <v>496</v>
      </c>
      <c r="B15" s="542"/>
      <c r="C15" s="542"/>
      <c r="D15" s="542"/>
      <c r="E15" s="542"/>
      <c r="F15" s="542"/>
      <c r="G15" s="542"/>
      <c r="H15" s="543" t="s">
        <v>553</v>
      </c>
      <c r="I15" s="543"/>
      <c r="J15" s="543"/>
      <c r="K15" s="544" t="s">
        <v>580</v>
      </c>
      <c r="L15" s="544"/>
      <c r="M15" s="544"/>
      <c r="N15" s="545" t="s">
        <v>579</v>
      </c>
      <c r="O15" s="545"/>
      <c r="P15" s="545"/>
      <c r="Q15" s="545" t="s">
        <v>578</v>
      </c>
      <c r="R15" s="545"/>
      <c r="S15" s="545"/>
      <c r="T15" s="545"/>
      <c r="U15" s="545"/>
      <c r="V15" s="546" t="s">
        <v>582</v>
      </c>
      <c r="W15" s="546"/>
      <c r="X15" s="546"/>
      <c r="Y15" s="547"/>
    </row>
    <row r="16" spans="1:25" s="3" customFormat="1" ht="31.5" customHeight="1" thickBot="1" x14ac:dyDescent="0.3">
      <c r="A16" s="195" t="s">
        <v>247</v>
      </c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7"/>
    </row>
    <row r="17" spans="1:25" s="3" customFormat="1" ht="26.1" customHeight="1" thickBot="1" x14ac:dyDescent="0.3">
      <c r="A17" s="395" t="s">
        <v>431</v>
      </c>
      <c r="B17" s="396"/>
      <c r="C17" s="396"/>
      <c r="D17" s="396"/>
      <c r="E17" s="396"/>
      <c r="F17" s="396"/>
      <c r="G17" s="396"/>
      <c r="H17" s="396"/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6"/>
      <c r="V17" s="396"/>
      <c r="W17" s="396"/>
      <c r="X17" s="396"/>
      <c r="Y17" s="397"/>
    </row>
    <row r="18" spans="1:25" s="3" customFormat="1" ht="25.5" customHeight="1" thickBot="1" x14ac:dyDescent="0.3">
      <c r="A18" s="195" t="s">
        <v>367</v>
      </c>
      <c r="B18" s="196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7"/>
    </row>
    <row r="19" spans="1:25" s="3" customFormat="1" ht="26.1" customHeight="1" x14ac:dyDescent="0.25">
      <c r="A19" s="548"/>
      <c r="B19" s="549"/>
      <c r="C19" s="549"/>
      <c r="D19" s="549"/>
      <c r="E19" s="549"/>
      <c r="F19" s="549"/>
      <c r="G19" s="549"/>
      <c r="H19" s="549"/>
      <c r="I19" s="549"/>
      <c r="J19" s="549"/>
      <c r="K19" s="549"/>
      <c r="L19" s="549"/>
      <c r="M19" s="549"/>
      <c r="N19" s="549"/>
      <c r="O19" s="549"/>
      <c r="P19" s="549"/>
      <c r="Q19" s="549"/>
      <c r="R19" s="549"/>
      <c r="S19" s="549"/>
      <c r="T19" s="549"/>
      <c r="U19" s="549"/>
      <c r="V19" s="549"/>
      <c r="W19" s="549"/>
      <c r="X19" s="549"/>
      <c r="Y19" s="550"/>
    </row>
    <row r="20" spans="1:25" s="3" customFormat="1" ht="26.1" customHeight="1" x14ac:dyDescent="0.25">
      <c r="A20" s="390"/>
      <c r="B20" s="391"/>
      <c r="C20" s="391"/>
      <c r="D20" s="391"/>
      <c r="E20" s="391"/>
      <c r="F20" s="391"/>
      <c r="G20" s="391"/>
      <c r="H20" s="391"/>
      <c r="I20" s="391"/>
      <c r="J20" s="391"/>
      <c r="K20" s="391"/>
      <c r="L20" s="391"/>
      <c r="M20" s="391"/>
      <c r="N20" s="391"/>
      <c r="O20" s="391"/>
      <c r="P20" s="391"/>
      <c r="Q20" s="391"/>
      <c r="R20" s="391"/>
      <c r="S20" s="391"/>
      <c r="T20" s="391"/>
      <c r="U20" s="391"/>
      <c r="V20" s="391"/>
      <c r="W20" s="391"/>
      <c r="X20" s="391"/>
      <c r="Y20" s="392"/>
    </row>
    <row r="21" spans="1:25" s="3" customFormat="1" ht="26.1" customHeight="1" x14ac:dyDescent="0.25">
      <c r="A21" s="390"/>
      <c r="B21" s="391"/>
      <c r="C21" s="391"/>
      <c r="D21" s="391"/>
      <c r="E21" s="391"/>
      <c r="F21" s="391"/>
      <c r="G21" s="391"/>
      <c r="H21" s="391"/>
      <c r="I21" s="391"/>
      <c r="J21" s="391"/>
      <c r="K21" s="391"/>
      <c r="L21" s="391"/>
      <c r="M21" s="391"/>
      <c r="N21" s="391"/>
      <c r="O21" s="391"/>
      <c r="P21" s="391"/>
      <c r="Q21" s="391"/>
      <c r="R21" s="391"/>
      <c r="S21" s="391"/>
      <c r="T21" s="391"/>
      <c r="U21" s="391"/>
      <c r="V21" s="391"/>
      <c r="W21" s="391"/>
      <c r="X21" s="391"/>
      <c r="Y21" s="392"/>
    </row>
    <row r="22" spans="1:25" s="3" customFormat="1" ht="26.1" customHeight="1" x14ac:dyDescent="0.25">
      <c r="A22" s="390"/>
      <c r="B22" s="391"/>
      <c r="C22" s="391"/>
      <c r="D22" s="391"/>
      <c r="E22" s="391"/>
      <c r="F22" s="391"/>
      <c r="G22" s="391"/>
      <c r="H22" s="391"/>
      <c r="I22" s="391"/>
      <c r="J22" s="391"/>
      <c r="K22" s="391"/>
      <c r="L22" s="391"/>
      <c r="M22" s="391"/>
      <c r="N22" s="391"/>
      <c r="O22" s="391"/>
      <c r="P22" s="391"/>
      <c r="Q22" s="391"/>
      <c r="R22" s="391"/>
      <c r="S22" s="391"/>
      <c r="T22" s="391"/>
      <c r="U22" s="391"/>
      <c r="V22" s="391"/>
      <c r="W22" s="391"/>
      <c r="X22" s="391"/>
      <c r="Y22" s="392"/>
    </row>
    <row r="23" spans="1:25" s="3" customFormat="1" ht="26.1" customHeight="1" x14ac:dyDescent="0.25">
      <c r="A23" s="390"/>
      <c r="B23" s="391"/>
      <c r="C23" s="391"/>
      <c r="D23" s="391"/>
      <c r="E23" s="391"/>
      <c r="F23" s="391"/>
      <c r="G23" s="391"/>
      <c r="H23" s="391"/>
      <c r="I23" s="391"/>
      <c r="J23" s="391"/>
      <c r="K23" s="391"/>
      <c r="L23" s="391"/>
      <c r="M23" s="391"/>
      <c r="N23" s="391"/>
      <c r="O23" s="391"/>
      <c r="P23" s="391"/>
      <c r="Q23" s="391"/>
      <c r="R23" s="391"/>
      <c r="S23" s="391"/>
      <c r="T23" s="391"/>
      <c r="U23" s="391"/>
      <c r="V23" s="391"/>
      <c r="W23" s="391"/>
      <c r="X23" s="391"/>
      <c r="Y23" s="392"/>
    </row>
    <row r="24" spans="1:25" s="3" customFormat="1" ht="26.1" customHeight="1" x14ac:dyDescent="0.25">
      <c r="A24" s="390"/>
      <c r="B24" s="391"/>
      <c r="C24" s="391"/>
      <c r="D24" s="391"/>
      <c r="E24" s="391"/>
      <c r="F24" s="391"/>
      <c r="G24" s="391"/>
      <c r="H24" s="391"/>
      <c r="I24" s="391"/>
      <c r="J24" s="391"/>
      <c r="K24" s="391"/>
      <c r="L24" s="391"/>
      <c r="M24" s="391"/>
      <c r="N24" s="391"/>
      <c r="O24" s="391"/>
      <c r="P24" s="391"/>
      <c r="Q24" s="391"/>
      <c r="R24" s="391"/>
      <c r="S24" s="391"/>
      <c r="T24" s="391"/>
      <c r="U24" s="391"/>
      <c r="V24" s="391"/>
      <c r="W24" s="391"/>
      <c r="X24" s="391"/>
      <c r="Y24" s="392"/>
    </row>
    <row r="25" spans="1:25" s="3" customFormat="1" ht="26.1" customHeight="1" x14ac:dyDescent="0.25">
      <c r="A25" s="390"/>
      <c r="B25" s="391"/>
      <c r="C25" s="391"/>
      <c r="D25" s="391"/>
      <c r="E25" s="391"/>
      <c r="F25" s="391"/>
      <c r="G25" s="391"/>
      <c r="H25" s="391"/>
      <c r="I25" s="391"/>
      <c r="J25" s="391"/>
      <c r="K25" s="391"/>
      <c r="L25" s="391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  <c r="X25" s="391"/>
      <c r="Y25" s="392"/>
    </row>
    <row r="26" spans="1:25" s="3" customFormat="1" ht="26.1" customHeight="1" x14ac:dyDescent="0.25">
      <c r="A26" s="390"/>
      <c r="B26" s="391"/>
      <c r="C26" s="391"/>
      <c r="D26" s="391"/>
      <c r="E26" s="391"/>
      <c r="F26" s="391"/>
      <c r="G26" s="391"/>
      <c r="H26" s="391"/>
      <c r="I26" s="391"/>
      <c r="J26" s="391"/>
      <c r="K26" s="391"/>
      <c r="L26" s="391"/>
      <c r="M26" s="391"/>
      <c r="N26" s="391"/>
      <c r="O26" s="391"/>
      <c r="P26" s="391"/>
      <c r="Q26" s="391"/>
      <c r="R26" s="391"/>
      <c r="S26" s="391"/>
      <c r="T26" s="391"/>
      <c r="U26" s="391"/>
      <c r="V26" s="391"/>
      <c r="W26" s="391"/>
      <c r="X26" s="391"/>
      <c r="Y26" s="392"/>
    </row>
    <row r="27" spans="1:25" s="3" customFormat="1" ht="26.1" customHeight="1" x14ac:dyDescent="0.25">
      <c r="A27" s="390"/>
      <c r="B27" s="391"/>
      <c r="C27" s="391"/>
      <c r="D27" s="391"/>
      <c r="E27" s="391"/>
      <c r="F27" s="391"/>
      <c r="G27" s="391"/>
      <c r="H27" s="391"/>
      <c r="I27" s="391"/>
      <c r="J27" s="391"/>
      <c r="K27" s="391"/>
      <c r="L27" s="391"/>
      <c r="M27" s="391"/>
      <c r="N27" s="391"/>
      <c r="O27" s="391"/>
      <c r="P27" s="391"/>
      <c r="Q27" s="391"/>
      <c r="R27" s="391"/>
      <c r="S27" s="391"/>
      <c r="T27" s="391"/>
      <c r="U27" s="391"/>
      <c r="V27" s="391"/>
      <c r="W27" s="391"/>
      <c r="X27" s="391"/>
      <c r="Y27" s="392"/>
    </row>
    <row r="28" spans="1:25" s="3" customFormat="1" ht="26.1" customHeight="1" x14ac:dyDescent="0.25">
      <c r="A28" s="390"/>
      <c r="B28" s="391"/>
      <c r="C28" s="391"/>
      <c r="D28" s="391"/>
      <c r="E28" s="391"/>
      <c r="F28" s="391"/>
      <c r="G28" s="391"/>
      <c r="H28" s="391"/>
      <c r="I28" s="391"/>
      <c r="J28" s="391"/>
      <c r="K28" s="391"/>
      <c r="L28" s="391"/>
      <c r="M28" s="391"/>
      <c r="N28" s="391"/>
      <c r="O28" s="391"/>
      <c r="P28" s="391"/>
      <c r="Q28" s="391"/>
      <c r="R28" s="391"/>
      <c r="S28" s="391"/>
      <c r="T28" s="391"/>
      <c r="U28" s="391"/>
      <c r="V28" s="391"/>
      <c r="W28" s="391"/>
      <c r="X28" s="391"/>
      <c r="Y28" s="392"/>
    </row>
    <row r="29" spans="1:25" s="3" customFormat="1" ht="26.1" customHeight="1" x14ac:dyDescent="0.25">
      <c r="A29" s="390"/>
      <c r="B29" s="391"/>
      <c r="C29" s="391"/>
      <c r="D29" s="391"/>
      <c r="E29" s="391"/>
      <c r="F29" s="391"/>
      <c r="G29" s="391"/>
      <c r="H29" s="391"/>
      <c r="I29" s="391"/>
      <c r="J29" s="391"/>
      <c r="K29" s="391"/>
      <c r="L29" s="391"/>
      <c r="M29" s="391"/>
      <c r="N29" s="391"/>
      <c r="O29" s="391"/>
      <c r="P29" s="391"/>
      <c r="Q29" s="391"/>
      <c r="R29" s="391"/>
      <c r="S29" s="391"/>
      <c r="T29" s="391"/>
      <c r="U29" s="391"/>
      <c r="V29" s="391"/>
      <c r="W29" s="391"/>
      <c r="X29" s="391"/>
      <c r="Y29" s="392"/>
    </row>
    <row r="30" spans="1:25" s="3" customFormat="1" ht="26.1" customHeight="1" x14ac:dyDescent="0.25">
      <c r="A30" s="390"/>
      <c r="B30" s="391"/>
      <c r="C30" s="391"/>
      <c r="D30" s="391"/>
      <c r="E30" s="391"/>
      <c r="F30" s="391"/>
      <c r="G30" s="391"/>
      <c r="H30" s="391"/>
      <c r="I30" s="391"/>
      <c r="J30" s="391"/>
      <c r="K30" s="391"/>
      <c r="L30" s="391"/>
      <c r="M30" s="391"/>
      <c r="N30" s="391"/>
      <c r="O30" s="391"/>
      <c r="P30" s="391"/>
      <c r="Q30" s="391"/>
      <c r="R30" s="391"/>
      <c r="S30" s="391"/>
      <c r="T30" s="391"/>
      <c r="U30" s="391"/>
      <c r="V30" s="391"/>
      <c r="W30" s="391"/>
      <c r="X30" s="391"/>
      <c r="Y30" s="392"/>
    </row>
    <row r="31" spans="1:25" s="3" customFormat="1" ht="26.1" customHeight="1" x14ac:dyDescent="0.25">
      <c r="A31" s="390"/>
      <c r="B31" s="391"/>
      <c r="C31" s="391"/>
      <c r="D31" s="391"/>
      <c r="E31" s="391"/>
      <c r="F31" s="391"/>
      <c r="G31" s="391"/>
      <c r="H31" s="391"/>
      <c r="I31" s="391"/>
      <c r="J31" s="391"/>
      <c r="K31" s="391"/>
      <c r="L31" s="391"/>
      <c r="M31" s="391"/>
      <c r="N31" s="391"/>
      <c r="O31" s="391"/>
      <c r="P31" s="391"/>
      <c r="Q31" s="391"/>
      <c r="R31" s="391"/>
      <c r="S31" s="391"/>
      <c r="T31" s="391"/>
      <c r="U31" s="391"/>
      <c r="V31" s="391"/>
      <c r="W31" s="391"/>
      <c r="X31" s="391"/>
      <c r="Y31" s="392"/>
    </row>
    <row r="32" spans="1:25" s="3" customFormat="1" ht="26.1" customHeight="1" x14ac:dyDescent="0.25">
      <c r="A32" s="390"/>
      <c r="B32" s="391"/>
      <c r="C32" s="391"/>
      <c r="D32" s="391"/>
      <c r="E32" s="391"/>
      <c r="F32" s="391"/>
      <c r="G32" s="391"/>
      <c r="H32" s="391"/>
      <c r="I32" s="391"/>
      <c r="J32" s="391"/>
      <c r="K32" s="391"/>
      <c r="L32" s="391"/>
      <c r="M32" s="391"/>
      <c r="N32" s="391"/>
      <c r="O32" s="391"/>
      <c r="P32" s="391"/>
      <c r="Q32" s="391"/>
      <c r="R32" s="391"/>
      <c r="S32" s="391"/>
      <c r="T32" s="391"/>
      <c r="U32" s="391"/>
      <c r="V32" s="391"/>
      <c r="W32" s="391"/>
      <c r="X32" s="391"/>
      <c r="Y32" s="392"/>
    </row>
    <row r="33" spans="1:25" s="3" customFormat="1" ht="26.1" customHeight="1" x14ac:dyDescent="0.25">
      <c r="A33" s="390"/>
      <c r="B33" s="391"/>
      <c r="C33" s="391"/>
      <c r="D33" s="391"/>
      <c r="E33" s="391"/>
      <c r="F33" s="391"/>
      <c r="G33" s="391"/>
      <c r="H33" s="391"/>
      <c r="I33" s="391"/>
      <c r="J33" s="391"/>
      <c r="K33" s="391"/>
      <c r="L33" s="391"/>
      <c r="M33" s="391"/>
      <c r="N33" s="391"/>
      <c r="O33" s="391"/>
      <c r="P33" s="391"/>
      <c r="Q33" s="391"/>
      <c r="R33" s="391"/>
      <c r="S33" s="391"/>
      <c r="T33" s="391"/>
      <c r="U33" s="391"/>
      <c r="V33" s="391"/>
      <c r="W33" s="391"/>
      <c r="X33" s="391"/>
      <c r="Y33" s="392"/>
    </row>
    <row r="34" spans="1:25" s="3" customFormat="1" ht="26.1" customHeight="1" x14ac:dyDescent="0.25">
      <c r="A34" s="390"/>
      <c r="B34" s="391"/>
      <c r="C34" s="391"/>
      <c r="D34" s="391"/>
      <c r="E34" s="391"/>
      <c r="F34" s="391"/>
      <c r="G34" s="391"/>
      <c r="H34" s="391"/>
      <c r="I34" s="391"/>
      <c r="J34" s="391"/>
      <c r="K34" s="391"/>
      <c r="L34" s="391"/>
      <c r="M34" s="391"/>
      <c r="N34" s="391"/>
      <c r="O34" s="391"/>
      <c r="P34" s="391"/>
      <c r="Q34" s="391"/>
      <c r="R34" s="391"/>
      <c r="S34" s="391"/>
      <c r="T34" s="391"/>
      <c r="U34" s="391"/>
      <c r="V34" s="391"/>
      <c r="W34" s="391"/>
      <c r="X34" s="391"/>
      <c r="Y34" s="392"/>
    </row>
    <row r="35" spans="1:25" s="3" customFormat="1" ht="26.1" customHeight="1" x14ac:dyDescent="0.25">
      <c r="A35" s="390"/>
      <c r="B35" s="391"/>
      <c r="C35" s="391"/>
      <c r="D35" s="391"/>
      <c r="E35" s="391"/>
      <c r="F35" s="391"/>
      <c r="G35" s="391"/>
      <c r="H35" s="391"/>
      <c r="I35" s="391"/>
      <c r="J35" s="391"/>
      <c r="K35" s="391"/>
      <c r="L35" s="391"/>
      <c r="M35" s="391"/>
      <c r="N35" s="391"/>
      <c r="O35" s="391"/>
      <c r="P35" s="391"/>
      <c r="Q35" s="391"/>
      <c r="R35" s="391"/>
      <c r="S35" s="391"/>
      <c r="T35" s="391"/>
      <c r="U35" s="391"/>
      <c r="V35" s="391"/>
      <c r="W35" s="391"/>
      <c r="X35" s="391"/>
      <c r="Y35" s="392"/>
    </row>
    <row r="36" spans="1:25" s="3" customFormat="1" ht="25.5" customHeight="1" thickBot="1" x14ac:dyDescent="0.3">
      <c r="A36" s="551"/>
      <c r="B36" s="552"/>
      <c r="C36" s="552"/>
      <c r="D36" s="552"/>
      <c r="E36" s="552"/>
      <c r="F36" s="552"/>
      <c r="G36" s="552"/>
      <c r="H36" s="552"/>
      <c r="I36" s="552"/>
      <c r="J36" s="552"/>
      <c r="K36" s="552"/>
      <c r="L36" s="552"/>
      <c r="M36" s="552"/>
      <c r="N36" s="552"/>
      <c r="O36" s="552"/>
      <c r="P36" s="552"/>
      <c r="Q36" s="552"/>
      <c r="R36" s="552"/>
      <c r="S36" s="552"/>
      <c r="T36" s="552"/>
      <c r="U36" s="552"/>
      <c r="V36" s="552"/>
      <c r="W36" s="552"/>
      <c r="X36" s="552"/>
      <c r="Y36" s="553"/>
    </row>
    <row r="37" spans="1:25" s="3" customFormat="1" ht="42" customHeight="1" x14ac:dyDescent="0.3">
      <c r="A37" s="288" t="s">
        <v>287</v>
      </c>
      <c r="B37" s="289"/>
      <c r="C37" s="289"/>
      <c r="D37" s="60"/>
      <c r="E37" s="97">
        <v>17</v>
      </c>
      <c r="F37" s="97">
        <v>3</v>
      </c>
      <c r="G37" s="97">
        <v>2026</v>
      </c>
      <c r="H37" s="83"/>
      <c r="I37" s="288" t="s">
        <v>287</v>
      </c>
      <c r="J37" s="289"/>
      <c r="K37" s="289"/>
      <c r="L37" s="88"/>
      <c r="M37" s="97">
        <v>17</v>
      </c>
      <c r="N37" s="97">
        <v>3</v>
      </c>
      <c r="O37" s="97">
        <v>2026</v>
      </c>
      <c r="P37" s="64"/>
      <c r="Q37" s="122" t="s">
        <v>288</v>
      </c>
      <c r="R37" s="122"/>
      <c r="S37" s="122"/>
      <c r="T37" s="122"/>
      <c r="U37" s="122"/>
      <c r="V37" s="122"/>
      <c r="W37" s="122"/>
      <c r="X37" s="122"/>
      <c r="Y37" s="261"/>
    </row>
    <row r="38" spans="1:25" s="3" customFormat="1" ht="40.5" customHeight="1" x14ac:dyDescent="0.25">
      <c r="A38" s="127" t="s">
        <v>435</v>
      </c>
      <c r="B38" s="128"/>
      <c r="C38" s="128"/>
      <c r="D38" s="129"/>
      <c r="E38" s="129"/>
      <c r="F38" s="129"/>
      <c r="G38" s="129"/>
      <c r="H38" s="130"/>
      <c r="I38" s="125" t="s">
        <v>498</v>
      </c>
      <c r="J38" s="126"/>
      <c r="K38" s="126"/>
      <c r="L38" s="129"/>
      <c r="M38" s="129"/>
      <c r="N38" s="129"/>
      <c r="O38" s="129"/>
      <c r="P38" s="130"/>
      <c r="Q38" s="537" t="s">
        <v>497</v>
      </c>
      <c r="R38" s="538"/>
      <c r="S38" s="538"/>
      <c r="T38" s="538"/>
      <c r="U38" s="129"/>
      <c r="V38" s="129"/>
      <c r="W38" s="129"/>
      <c r="X38" s="129"/>
      <c r="Y38" s="130"/>
    </row>
    <row r="39" spans="1:25" s="3" customFormat="1" ht="33.75" customHeight="1" x14ac:dyDescent="0.3">
      <c r="A39" s="71"/>
      <c r="B39" s="72"/>
      <c r="C39" s="72"/>
      <c r="D39" s="136" t="s">
        <v>286</v>
      </c>
      <c r="E39" s="136"/>
      <c r="F39" s="136"/>
      <c r="G39" s="136"/>
      <c r="H39" s="137"/>
      <c r="I39" s="55"/>
      <c r="J39" s="56"/>
      <c r="K39" s="126" t="s">
        <v>286</v>
      </c>
      <c r="L39" s="136"/>
      <c r="M39" s="136"/>
      <c r="N39" s="136"/>
      <c r="O39" s="136"/>
      <c r="P39" s="137"/>
      <c r="Q39" s="74"/>
      <c r="R39" s="126" t="s">
        <v>286</v>
      </c>
      <c r="S39" s="126"/>
      <c r="T39" s="126"/>
      <c r="U39" s="136"/>
      <c r="V39" s="136"/>
      <c r="W39" s="136"/>
      <c r="X39" s="136"/>
      <c r="Y39" s="137"/>
    </row>
    <row r="40" spans="1:25" s="3" customFormat="1" ht="30.75" customHeight="1" x14ac:dyDescent="0.25">
      <c r="A40" s="127" t="s">
        <v>289</v>
      </c>
      <c r="B40" s="128"/>
      <c r="C40" s="128"/>
      <c r="D40" s="134"/>
      <c r="E40" s="134"/>
      <c r="F40" s="134"/>
      <c r="G40" s="134"/>
      <c r="H40" s="135"/>
      <c r="I40" s="127" t="s">
        <v>289</v>
      </c>
      <c r="J40" s="128"/>
      <c r="K40" s="128"/>
      <c r="L40" s="65"/>
      <c r="M40" s="65"/>
      <c r="N40" s="65"/>
      <c r="O40" s="65"/>
      <c r="P40" s="66"/>
      <c r="Q40" s="144" t="s">
        <v>289</v>
      </c>
      <c r="R40" s="145"/>
      <c r="S40" s="145"/>
      <c r="T40" s="145"/>
      <c r="U40" s="129"/>
      <c r="V40" s="129"/>
      <c r="W40" s="129"/>
      <c r="X40" s="129"/>
      <c r="Y40" s="130"/>
    </row>
    <row r="41" spans="1:25" s="3" customFormat="1" ht="26.1" customHeight="1" thickBot="1" x14ac:dyDescent="0.35">
      <c r="A41" s="131"/>
      <c r="B41" s="132"/>
      <c r="C41" s="132"/>
      <c r="D41" s="132"/>
      <c r="E41" s="62"/>
      <c r="F41" s="62"/>
      <c r="G41" s="62"/>
      <c r="H41" s="63"/>
      <c r="I41" s="67"/>
      <c r="J41" s="68"/>
      <c r="K41" s="62"/>
      <c r="L41" s="62"/>
      <c r="M41" s="62"/>
      <c r="N41" s="62"/>
      <c r="O41" s="69"/>
      <c r="P41" s="70"/>
      <c r="Q41" s="79"/>
      <c r="R41" s="79"/>
      <c r="S41" s="79"/>
      <c r="T41" s="79"/>
      <c r="U41" s="79"/>
      <c r="V41" s="79"/>
      <c r="W41" s="79"/>
      <c r="X41" s="79"/>
      <c r="Y41" s="80"/>
    </row>
    <row r="44" spans="1:25" s="96" customFormat="1" ht="14.25" x14ac:dyDescent="0.2"/>
  </sheetData>
  <mergeCells count="71"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A13:Y13"/>
    <mergeCell ref="H9:J9"/>
    <mergeCell ref="N9:P9"/>
    <mergeCell ref="Q9:U9"/>
    <mergeCell ref="H7:J7"/>
    <mergeCell ref="N7:P7"/>
    <mergeCell ref="Q7:U7"/>
    <mergeCell ref="Q8:U8"/>
    <mergeCell ref="A14:G14"/>
    <mergeCell ref="H14:J14"/>
    <mergeCell ref="K14:M14"/>
    <mergeCell ref="N14:P14"/>
    <mergeCell ref="Q14:U14"/>
    <mergeCell ref="Q11:U11"/>
    <mergeCell ref="V7:Y12"/>
    <mergeCell ref="K7:M11"/>
    <mergeCell ref="A7:G7"/>
    <mergeCell ref="A12:G12"/>
    <mergeCell ref="H12:J12"/>
    <mergeCell ref="K12:M12"/>
    <mergeCell ref="N12:P12"/>
    <mergeCell ref="Q12:U12"/>
    <mergeCell ref="A8:G8"/>
    <mergeCell ref="H8:J8"/>
    <mergeCell ref="N8:P8"/>
    <mergeCell ref="A10:G10"/>
    <mergeCell ref="H10:J10"/>
    <mergeCell ref="N10:P10"/>
    <mergeCell ref="Q10:U10"/>
    <mergeCell ref="A9:G9"/>
    <mergeCell ref="A16:Y16"/>
    <mergeCell ref="A17:Y17"/>
    <mergeCell ref="A18:Y18"/>
    <mergeCell ref="Q37:Y37"/>
    <mergeCell ref="A15:G15"/>
    <mergeCell ref="H15:J15"/>
    <mergeCell ref="K15:M15"/>
    <mergeCell ref="N15:P15"/>
    <mergeCell ref="Q15:U15"/>
    <mergeCell ref="V15:Y15"/>
    <mergeCell ref="A19:Y36"/>
    <mergeCell ref="V14:Y14"/>
    <mergeCell ref="A11:G11"/>
    <mergeCell ref="H11:J11"/>
    <mergeCell ref="N11:P11"/>
    <mergeCell ref="Q38:T38"/>
    <mergeCell ref="U38:Y38"/>
    <mergeCell ref="Q40:T40"/>
    <mergeCell ref="U40:Y40"/>
    <mergeCell ref="R39:Y39"/>
    <mergeCell ref="L38:P38"/>
    <mergeCell ref="A41:D41"/>
    <mergeCell ref="A38:C38"/>
    <mergeCell ref="D38:H38"/>
    <mergeCell ref="A37:C37"/>
    <mergeCell ref="I37:K37"/>
    <mergeCell ref="I38:K38"/>
    <mergeCell ref="A40:C40"/>
    <mergeCell ref="D40:H40"/>
    <mergeCell ref="K39:P39"/>
    <mergeCell ref="D39:H39"/>
    <mergeCell ref="I40:K40"/>
  </mergeCells>
  <printOptions horizontalCentered="1"/>
  <pageMargins left="1.2736614173228347" right="0.70866141732283472" top="0.74803149606299213" bottom="0.74803149606299213" header="0.31496062992125984" footer="0.31496062992125984"/>
  <pageSetup paperSize="9" scale="34" orientation="landscape" r:id="rId1"/>
  <rowBreaks count="1" manualBreakCount="1">
    <brk id="42" max="24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78D84-A997-4033-B848-D4980C94DD7E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69</v>
      </c>
      <c r="F1" t="s">
        <v>85</v>
      </c>
    </row>
    <row r="2" spans="1:6" x14ac:dyDescent="0.25">
      <c r="A2" t="s">
        <v>441</v>
      </c>
      <c r="B2" t="s">
        <v>68</v>
      </c>
      <c r="C2" t="s">
        <v>58</v>
      </c>
      <c r="D2" t="s">
        <v>445</v>
      </c>
      <c r="E2" t="s">
        <v>70</v>
      </c>
      <c r="F2" t="s">
        <v>86</v>
      </c>
    </row>
    <row r="3" spans="1:6" x14ac:dyDescent="0.25">
      <c r="A3" t="s">
        <v>443</v>
      </c>
      <c r="B3" t="s">
        <v>48</v>
      </c>
      <c r="C3" t="s">
        <v>59</v>
      </c>
      <c r="D3" t="s">
        <v>446</v>
      </c>
      <c r="E3" t="s">
        <v>71</v>
      </c>
      <c r="F3" t="s">
        <v>175</v>
      </c>
    </row>
    <row r="4" spans="1:6" x14ac:dyDescent="0.25">
      <c r="A4" t="s">
        <v>442</v>
      </c>
      <c r="B4" t="s">
        <v>49</v>
      </c>
      <c r="C4" t="s">
        <v>438</v>
      </c>
      <c r="D4" t="s">
        <v>72</v>
      </c>
      <c r="E4" t="s">
        <v>324</v>
      </c>
      <c r="F4" t="s">
        <v>87</v>
      </c>
    </row>
    <row r="5" spans="1:6" x14ac:dyDescent="0.25">
      <c r="A5" t="s">
        <v>46</v>
      </c>
      <c r="B5" t="s">
        <v>50</v>
      </c>
      <c r="C5" t="s">
        <v>72</v>
      </c>
      <c r="E5" t="s">
        <v>72</v>
      </c>
      <c r="F5" t="s">
        <v>88</v>
      </c>
    </row>
    <row r="6" spans="1:6" x14ac:dyDescent="0.25">
      <c r="A6" t="s">
        <v>47</v>
      </c>
      <c r="B6" t="s">
        <v>51</v>
      </c>
      <c r="C6" t="s">
        <v>134</v>
      </c>
      <c r="E6" t="s">
        <v>73</v>
      </c>
      <c r="F6" t="s">
        <v>89</v>
      </c>
    </row>
    <row r="7" spans="1:6" x14ac:dyDescent="0.25">
      <c r="A7" t="s">
        <v>74</v>
      </c>
      <c r="B7" t="s">
        <v>52</v>
      </c>
      <c r="C7" t="s">
        <v>135</v>
      </c>
    </row>
    <row r="8" spans="1:6" x14ac:dyDescent="0.25">
      <c r="A8" t="s">
        <v>61</v>
      </c>
      <c r="B8" t="s">
        <v>72</v>
      </c>
      <c r="D8" t="s">
        <v>67</v>
      </c>
    </row>
    <row r="9" spans="1:6" x14ac:dyDescent="0.25">
      <c r="D9" t="s">
        <v>66</v>
      </c>
    </row>
    <row r="10" spans="1:6" x14ac:dyDescent="0.25">
      <c r="D10" t="s">
        <v>72</v>
      </c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t="s">
        <v>239</v>
      </c>
      <c r="B13" t="s">
        <v>176</v>
      </c>
      <c r="D13" t="s">
        <v>177</v>
      </c>
      <c r="E13" t="s">
        <v>92</v>
      </c>
      <c r="F13" t="s">
        <v>178</v>
      </c>
    </row>
    <row r="14" spans="1:6" x14ac:dyDescent="0.25">
      <c r="A14" t="s">
        <v>240</v>
      </c>
      <c r="B14" t="s">
        <v>179</v>
      </c>
      <c r="D14" t="s">
        <v>114</v>
      </c>
      <c r="E14" t="s">
        <v>93</v>
      </c>
      <c r="F14" t="s">
        <v>90</v>
      </c>
    </row>
    <row r="15" spans="1:6" x14ac:dyDescent="0.25">
      <c r="A15" t="s">
        <v>241</v>
      </c>
      <c r="B15" t="s">
        <v>122</v>
      </c>
      <c r="D15" t="s">
        <v>115</v>
      </c>
    </row>
    <row r="16" spans="1:6" x14ac:dyDescent="0.25">
      <c r="A16" t="s">
        <v>242</v>
      </c>
      <c r="B16" t="s">
        <v>123</v>
      </c>
      <c r="D16" t="s">
        <v>116</v>
      </c>
      <c r="E16" t="s">
        <v>94</v>
      </c>
      <c r="F16" t="s">
        <v>102</v>
      </c>
    </row>
    <row r="17" spans="1:6" x14ac:dyDescent="0.25">
      <c r="A17" t="s">
        <v>243</v>
      </c>
      <c r="B17" t="s">
        <v>124</v>
      </c>
      <c r="D17" t="s">
        <v>117</v>
      </c>
      <c r="E17" t="s">
        <v>95</v>
      </c>
      <c r="F17" t="s">
        <v>103</v>
      </c>
    </row>
    <row r="18" spans="1:6" x14ac:dyDescent="0.25">
      <c r="A18" t="s">
        <v>244</v>
      </c>
      <c r="B18" t="s">
        <v>125</v>
      </c>
      <c r="D18" t="s">
        <v>118</v>
      </c>
      <c r="E18" t="s">
        <v>96</v>
      </c>
      <c r="F18" t="s">
        <v>104</v>
      </c>
    </row>
    <row r="19" spans="1:6" x14ac:dyDescent="0.25">
      <c r="A19" t="s">
        <v>245</v>
      </c>
      <c r="B19" t="s">
        <v>126</v>
      </c>
      <c r="E19" t="s">
        <v>97</v>
      </c>
      <c r="F19" t="s">
        <v>105</v>
      </c>
    </row>
    <row r="20" spans="1:6" x14ac:dyDescent="0.25">
      <c r="A20" t="s">
        <v>246</v>
      </c>
      <c r="E20" t="s">
        <v>98</v>
      </c>
      <c r="F20" t="s">
        <v>106</v>
      </c>
    </row>
    <row r="21" spans="1:6" x14ac:dyDescent="0.25">
      <c r="A21" t="s">
        <v>451</v>
      </c>
      <c r="E21" t="s">
        <v>99</v>
      </c>
    </row>
    <row r="22" spans="1:6" x14ac:dyDescent="0.25">
      <c r="A22" t="s">
        <v>147</v>
      </c>
      <c r="E22" t="s">
        <v>100</v>
      </c>
    </row>
    <row r="23" spans="1:6" x14ac:dyDescent="0.25">
      <c r="A23" t="s">
        <v>148</v>
      </c>
      <c r="E23" t="s">
        <v>101</v>
      </c>
      <c r="F23" t="s">
        <v>110</v>
      </c>
    </row>
    <row r="24" spans="1:6" x14ac:dyDescent="0.25">
      <c r="A24" t="s">
        <v>149</v>
      </c>
      <c r="F24" t="s">
        <v>111</v>
      </c>
    </row>
    <row r="25" spans="1:6" x14ac:dyDescent="0.25">
      <c r="A25" t="s">
        <v>180</v>
      </c>
      <c r="B25" t="s">
        <v>128</v>
      </c>
      <c r="F25" t="s">
        <v>112</v>
      </c>
    </row>
    <row r="26" spans="1:6" x14ac:dyDescent="0.25">
      <c r="A26" t="s">
        <v>181</v>
      </c>
      <c r="B26" t="s">
        <v>129</v>
      </c>
      <c r="C26" t="s">
        <v>161</v>
      </c>
      <c r="F26" t="s">
        <v>452</v>
      </c>
    </row>
    <row r="27" spans="1:6" x14ac:dyDescent="0.25">
      <c r="A27" t="s">
        <v>182</v>
      </c>
      <c r="B27" t="s">
        <v>130</v>
      </c>
      <c r="C27" t="s">
        <v>160</v>
      </c>
      <c r="E27" t="s">
        <v>166</v>
      </c>
    </row>
    <row r="28" spans="1:6" x14ac:dyDescent="0.25">
      <c r="B28" t="s">
        <v>131</v>
      </c>
      <c r="D28" t="s">
        <v>156</v>
      </c>
      <c r="E28" t="s">
        <v>167</v>
      </c>
    </row>
    <row r="29" spans="1:6" x14ac:dyDescent="0.25">
      <c r="A29" t="s">
        <v>183</v>
      </c>
      <c r="D29" t="s">
        <v>157</v>
      </c>
      <c r="E29" t="s">
        <v>168</v>
      </c>
    </row>
    <row r="30" spans="1:6" x14ac:dyDescent="0.25">
      <c r="A30" t="s">
        <v>184</v>
      </c>
      <c r="D30" t="s">
        <v>158</v>
      </c>
      <c r="E30" t="s">
        <v>169</v>
      </c>
    </row>
    <row r="31" spans="1:6" x14ac:dyDescent="0.25">
      <c r="E31" t="s">
        <v>170</v>
      </c>
    </row>
    <row r="32" spans="1:6" x14ac:dyDescent="0.25">
      <c r="A32" t="s">
        <v>150</v>
      </c>
      <c r="E32" t="s">
        <v>185</v>
      </c>
    </row>
    <row r="33" spans="1:5" x14ac:dyDescent="0.25">
      <c r="A33" t="s">
        <v>151</v>
      </c>
      <c r="B33" t="s">
        <v>163</v>
      </c>
      <c r="D33" t="s">
        <v>352</v>
      </c>
    </row>
    <row r="34" spans="1:5" x14ac:dyDescent="0.25">
      <c r="B34" t="s">
        <v>164</v>
      </c>
      <c r="D34" t="s">
        <v>485</v>
      </c>
    </row>
    <row r="35" spans="1:5" x14ac:dyDescent="0.25">
      <c r="D35" t="s">
        <v>484</v>
      </c>
      <c r="E35" t="s">
        <v>172</v>
      </c>
    </row>
    <row r="36" spans="1:5" x14ac:dyDescent="0.25">
      <c r="A36" t="s">
        <v>209</v>
      </c>
      <c r="B36" t="s">
        <v>231</v>
      </c>
      <c r="D36" t="s">
        <v>277</v>
      </c>
      <c r="E36" t="s">
        <v>173</v>
      </c>
    </row>
    <row r="37" spans="1:5" x14ac:dyDescent="0.25">
      <c r="A37" t="s">
        <v>210</v>
      </c>
      <c r="B37" t="s">
        <v>232</v>
      </c>
      <c r="E37" t="s">
        <v>174</v>
      </c>
    </row>
    <row r="38" spans="1:5" x14ac:dyDescent="0.25">
      <c r="A38" t="s">
        <v>211</v>
      </c>
      <c r="B38" t="s">
        <v>233</v>
      </c>
    </row>
    <row r="39" spans="1:5" x14ac:dyDescent="0.25">
      <c r="A39" t="s">
        <v>212</v>
      </c>
      <c r="B39" t="s">
        <v>205</v>
      </c>
    </row>
    <row r="40" spans="1:5" x14ac:dyDescent="0.25">
      <c r="A40" t="s">
        <v>213</v>
      </c>
      <c r="B40" t="s">
        <v>234</v>
      </c>
      <c r="E40" t="s">
        <v>200</v>
      </c>
    </row>
    <row r="41" spans="1:5" x14ac:dyDescent="0.25">
      <c r="B41" t="s">
        <v>235</v>
      </c>
      <c r="E41" t="s">
        <v>201</v>
      </c>
    </row>
    <row r="42" spans="1:5" x14ac:dyDescent="0.25">
      <c r="A42" t="s">
        <v>336</v>
      </c>
      <c r="B42" t="s">
        <v>236</v>
      </c>
      <c r="E42" t="s">
        <v>202</v>
      </c>
    </row>
    <row r="43" spans="1:5" x14ac:dyDescent="0.25">
      <c r="A43" t="s">
        <v>337</v>
      </c>
      <c r="B43" t="s">
        <v>326</v>
      </c>
      <c r="E43" t="s">
        <v>197</v>
      </c>
    </row>
    <row r="44" spans="1:5" x14ac:dyDescent="0.25">
      <c r="A44" t="s">
        <v>338</v>
      </c>
      <c r="B44" t="s">
        <v>234</v>
      </c>
      <c r="E44" t="s">
        <v>198</v>
      </c>
    </row>
    <row r="45" spans="1:5" x14ac:dyDescent="0.25">
      <c r="A45" t="s">
        <v>327</v>
      </c>
      <c r="B45" t="s">
        <v>237</v>
      </c>
      <c r="E45" t="s">
        <v>199</v>
      </c>
    </row>
    <row r="46" spans="1:5" x14ac:dyDescent="0.25">
      <c r="A46" t="s">
        <v>340</v>
      </c>
      <c r="B46" t="s">
        <v>207</v>
      </c>
    </row>
    <row r="47" spans="1:5" x14ac:dyDescent="0.25">
      <c r="A47" t="s">
        <v>339</v>
      </c>
      <c r="C47" s="6">
        <v>2000</v>
      </c>
    </row>
    <row r="48" spans="1:5" x14ac:dyDescent="0.25">
      <c r="A48" t="s">
        <v>216</v>
      </c>
      <c r="C48" s="6">
        <v>2001</v>
      </c>
    </row>
    <row r="49" spans="1:3" x14ac:dyDescent="0.25">
      <c r="C49" s="6">
        <v>2002</v>
      </c>
    </row>
    <row r="50" spans="1:3" x14ac:dyDescent="0.25">
      <c r="C50" s="6">
        <v>2003</v>
      </c>
    </row>
    <row r="51" spans="1:3" x14ac:dyDescent="0.25">
      <c r="C51" s="6">
        <v>2004</v>
      </c>
    </row>
    <row r="52" spans="1:3" x14ac:dyDescent="0.25">
      <c r="C52" s="6">
        <v>2005</v>
      </c>
    </row>
    <row r="53" spans="1:3" x14ac:dyDescent="0.25">
      <c r="A53" t="s">
        <v>221</v>
      </c>
      <c r="C53" s="6">
        <v>2006</v>
      </c>
    </row>
    <row r="54" spans="1:3" x14ac:dyDescent="0.25">
      <c r="A54" t="s">
        <v>223</v>
      </c>
      <c r="C54" s="6">
        <v>2007</v>
      </c>
    </row>
    <row r="55" spans="1:3" x14ac:dyDescent="0.25">
      <c r="A55" t="s">
        <v>224</v>
      </c>
      <c r="B55" t="s">
        <v>217</v>
      </c>
      <c r="C55" s="6">
        <v>2008</v>
      </c>
    </row>
    <row r="56" spans="1:3" x14ac:dyDescent="0.25">
      <c r="A56" t="s">
        <v>225</v>
      </c>
      <c r="B56" t="s">
        <v>218</v>
      </c>
      <c r="C56" s="6">
        <v>2009</v>
      </c>
    </row>
    <row r="57" spans="1:3" x14ac:dyDescent="0.25">
      <c r="A57" t="s">
        <v>222</v>
      </c>
      <c r="B57" t="s">
        <v>219</v>
      </c>
      <c r="C57" s="6">
        <v>2010</v>
      </c>
    </row>
    <row r="58" spans="1:3" x14ac:dyDescent="0.25">
      <c r="A58" t="s">
        <v>207</v>
      </c>
      <c r="B58" t="s">
        <v>220</v>
      </c>
      <c r="C58" s="6">
        <v>2011</v>
      </c>
    </row>
    <row r="59" spans="1:3" x14ac:dyDescent="0.25">
      <c r="C59" s="6">
        <v>2012</v>
      </c>
    </row>
    <row r="60" spans="1:3" x14ac:dyDescent="0.25">
      <c r="C60" s="6">
        <v>2013</v>
      </c>
    </row>
    <row r="61" spans="1:3" x14ac:dyDescent="0.25">
      <c r="C61" s="6">
        <v>2014</v>
      </c>
    </row>
    <row r="62" spans="1:3" x14ac:dyDescent="0.25">
      <c r="C62" s="6">
        <v>2015</v>
      </c>
    </row>
    <row r="63" spans="1:3" x14ac:dyDescent="0.25">
      <c r="A63" t="s">
        <v>251</v>
      </c>
      <c r="C63" s="6">
        <v>2016</v>
      </c>
    </row>
    <row r="64" spans="1:3" x14ac:dyDescent="0.25">
      <c r="A64" t="s">
        <v>250</v>
      </c>
      <c r="C64" s="6">
        <v>2017</v>
      </c>
    </row>
    <row r="65" spans="1:1" x14ac:dyDescent="0.25">
      <c r="A65" t="s">
        <v>328</v>
      </c>
    </row>
    <row r="66" spans="1:1" x14ac:dyDescent="0.25">
      <c r="A66" t="s">
        <v>296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11</vt:i4>
      </vt:variant>
    </vt:vector>
  </HeadingPairs>
  <TitlesOfParts>
    <vt:vector size="18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'A3 Nivel y Tipo de Archivo'!Área_de_impresión</vt:lpstr>
      <vt:lpstr>'A4 Presupuesto Anual del Archiv'!Área_de_impresión</vt:lpstr>
      <vt:lpstr>'B - Infraestructura'!Área_de_impresión</vt:lpstr>
      <vt:lpstr>'C - Características Documentac.'!Área_de_impresión</vt:lpstr>
      <vt:lpstr>'D - Sistema Integrado de C -SIC'!Área_de_impresión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GACOD</cp:lastModifiedBy>
  <cp:lastPrinted>2026-03-06T21:38:42Z</cp:lastPrinted>
  <dcterms:created xsi:type="dcterms:W3CDTF">2017-07-21T21:07:43Z</dcterms:created>
  <dcterms:modified xsi:type="dcterms:W3CDTF">2026-08-04T20:54:54Z</dcterms:modified>
</cp:coreProperties>
</file>