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21A343DB-F0C5-4520-BCF5-B0D3D8822321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Archivo'!$A$1:$Y$64</definedName>
    <definedName name="_xlnm.Print_Area" localSheetId="1">'A3 Nivel y Tipo de Archivo'!$A$1:$Y$34</definedName>
    <definedName name="_xlnm.Print_Area" localSheetId="2">'A4 Presupuesto Anual del Archiv'!$A$1:$Y$25</definedName>
    <definedName name="_xlnm.Print_Area" localSheetId="3">'B - Infraestructura'!$A$1:$Y$81</definedName>
    <definedName name="_xlnm.Print_Area" localSheetId="4">'C - Características Documentac.'!$A$1:$Y$131</definedName>
    <definedName name="_xlnm.Print_Area" localSheetId="5">'D - Sistema Integrado de C -SIC'!$A$2:$Y$42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<sst xmlns="http://schemas.openxmlformats.org/spreadsheetml/2006/main" count="1658" uniqueCount="600">
  <si>
    <t>Asesor</t>
  </si>
  <si>
    <t>Control</t>
  </si>
  <si>
    <t>Operativo</t>
  </si>
  <si>
    <t>Administrativo</t>
  </si>
  <si>
    <t>POLICÍA NACIONAL</t>
  </si>
  <si>
    <t>FECHA ELABORACIÓN DEL DIAGNÓSTICO</t>
  </si>
  <si>
    <t>Docente</t>
  </si>
  <si>
    <t>CLASES DE ARCHIVOS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</si>
  <si>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</si>
  <si>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</si>
  <si>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</si>
  <si>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</si>
  <si>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</si>
  <si>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</si>
  <si>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</si>
  <si>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</si>
  <si>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</si>
  <si>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</si>
  <si>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</si>
  <si>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</si>
  <si>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</si>
  <si>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</si>
  <si>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</si>
  <si>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</si>
  <si>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</si>
  <si>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</si>
  <si>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</si>
  <si>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</si>
  <si>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</si>
  <si>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</si>
  <si>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</si>
  <si>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</si>
  <si>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</si>
  <si>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</si>
  <si>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</si>
  <si>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</si>
  <si>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</si>
  <si>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</si>
  <si>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</si>
  <si>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</si>
  <si>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</si>
  <si>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</si>
  <si>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</si>
  <si>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</si>
  <si>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</si>
  <si>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</si>
  <si>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</si>
  <si>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</si>
  <si>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</si>
  <si>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</si>
  <si>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</si>
  <si>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</si>
  <si>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</si>
  <si>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</si>
  <si>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</si>
  <si>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</si>
  <si>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</si>
  <si>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</si>
  <si>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</si>
  <si>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</si>
  <si>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</si>
  <si>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</si>
  <si>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</si>
  <si>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</si>
  <si>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</si>
  <si>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</si>
  <si>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</si>
  <si>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</si>
  <si>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</si>
  <si>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</si>
  <si>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</si>
  <si>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</si>
  <si>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</si>
  <si>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</si>
  <si>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</si>
  <si>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</si>
  <si>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</si>
  <si>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</si>
  <si>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</si>
  <si>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</si>
  <si>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</si>
  <si>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</si>
  <si>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</si>
  <si>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</si>
  <si>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</si>
  <si>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</si>
  <si>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</si>
  <si>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</si>
  <si>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</si>
  <si>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</si>
  <si>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</si>
  <si>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</si>
  <si>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</si>
  <si>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</si>
  <si>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</si>
  <si>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</si>
  <si>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</si>
  <si>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</si>
  <si>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</si>
  <si>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</si>
  <si>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</si>
  <si>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</si>
  <si>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</si>
  <si>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</si>
  <si>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</si>
  <si>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</si>
  <si>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</si>
  <si>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</si>
  <si>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</si>
  <si>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</si>
  <si>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</si>
  <si>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</si>
  <si>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</si>
  <si>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</si>
  <si>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</si>
  <si>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</si>
  <si>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</si>
  <si>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</si>
  <si>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</si>
  <si>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</si>
  <si>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</si>
  <si>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</si>
  <si>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</si>
  <si>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</si>
  <si>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</si>
  <si>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</si>
  <si>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</si>
  <si>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</si>
  <si>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</si>
  <si>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</si>
  <si>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</si>
  <si>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</si>
  <si>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</si>
  <si>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</si>
  <si>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</si>
  <si>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</si>
  <si>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</si>
  <si>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</si>
  <si>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</si>
  <si>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</si>
  <si>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</si>
  <si>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</si>
  <si>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</si>
  <si>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</si>
  <si>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</si>
  <si>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</si>
  <si>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</si>
  <si>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</si>
  <si>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</si>
  <si>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</si>
  <si>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</si>
  <si>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</si>
  <si>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</si>
  <si>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</si>
  <si>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</si>
  <si>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</si>
  <si>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</si>
  <si>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</si>
  <si>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</si>
  <si>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</si>
  <si>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</si>
  <si>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</si>
  <si>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</si>
  <si>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</si>
  <si>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</si>
  <si>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</si>
  <si>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</si>
  <si>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</si>
  <si>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</si>
  <si>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</si>
  <si>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</si>
  <si>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</si>
  <si>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</si>
  <si>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</si>
  <si>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</si>
  <si>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</si>
  <si>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</si>
  <si>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</si>
  <si>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</si>
  <si>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</si>
  <si>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</si>
  <si>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</si>
  <si>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</si>
  <si>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</si>
  <si>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</si>
  <si>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</si>
  <si>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</si>
  <si>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</si>
  <si>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</si>
  <si>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</si>
  <si>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</si>
  <si>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</si>
  <si>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</si>
  <si>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</si>
  <si>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</si>
  <si>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</si>
  <si>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</si>
  <si>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</si>
  <si>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</si>
  <si>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</si>
  <si>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</si>
  <si>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</si>
  <si>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</si>
  <si>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</si>
  <si>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</si>
  <si>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</si>
  <si>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</si>
  <si>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</si>
  <si>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</si>
  <si>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</si>
  <si>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</si>
  <si>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</si>
  <si>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</si>
  <si>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</si>
  <si>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</si>
  <si>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</si>
  <si>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</si>
  <si>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</si>
  <si>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</si>
  <si>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</si>
  <si>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</si>
  <si>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</si>
  <si>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</si>
  <si>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</si>
  <si>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</si>
  <si>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</si>
  <si>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</si>
  <si>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</si>
  <si>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</si>
  <si>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</si>
  <si>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</si>
  <si>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</si>
  <si>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</si>
  <si>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</si>
  <si>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</si>
  <si>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</si>
  <si>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</si>
  <si>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</si>
  <si>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</si>
  <si>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</si>
  <si>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</si>
  <si>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</si>
  <si>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</si>
  <si>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</si>
  <si>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</si>
  <si>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</si>
  <si>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</si>
  <si>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</si>
  <si>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</si>
  <si>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</si>
  <si>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</si>
  <si>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</si>
  <si>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</si>
  <si>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</si>
  <si>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</si>
  <si>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</si>
  <si>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</si>
  <si>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</si>
  <si>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</si>
  <si>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</si>
  <si>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</si>
  <si>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</si>
  <si>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</si>
  <si>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</si>
  <si>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</si>
  <si>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</si>
  <si>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</si>
  <si>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</si>
  <si>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</si>
  <si>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</si>
  <si>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</si>
  <si>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</si>
  <si>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</si>
  <si>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</si>
  <si>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</si>
  <si>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</si>
  <si>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</si>
  <si>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</si>
  <si>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</si>
  <si>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</si>
  <si>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</si>
  <si>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</si>
  <si>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</si>
  <si>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</si>
  <si>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</si>
  <si>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</si>
  <si>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</si>
  <si>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</si>
  <si>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</si>
  <si>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</si>
  <si>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</si>
  <si>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</si>
  <si>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</si>
  <si>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</si>
  <si>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</si>
  <si>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</si>
  <si>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</si>
  <si>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</si>
  <si>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</si>
  <si>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</si>
  <si>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</si>
  <si>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</si>
  <si>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</si>
  <si>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</si>
  <si>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</si>
  <si>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</si>
  <si>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</si>
  <si>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</si>
  <si>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</si>
  <si>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</si>
  <si>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</si>
  <si>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</si>
  <si>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</si>
  <si>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</si>
  <si>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</si>
  <si>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</si>
  <si>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</si>
  <si>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</si>
  <si>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</si>
  <si>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</si>
  <si>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</si>
  <si>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</si>
  <si>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</si>
  <si>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</si>
  <si>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</si>
  <si>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</si>
  <si>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</si>
  <si>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</si>
  <si>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</si>
  <si>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</si>
  <si>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</si>
  <si>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</si>
  <si>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</si>
  <si>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</si>
  <si>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</si>
  <si>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</si>
  <si>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</si>
  <si>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</si>
  <si>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</si>
  <si>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</si>
  <si>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</si>
  <si>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</si>
  <si>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</si>
  <si>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</si>
  <si>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</si>
  <si>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</si>
  <si>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</si>
  <si>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</si>
  <si>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</si>
  <si>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</si>
  <si>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</si>
  <si>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</si>
  <si>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</si>
  <si>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</si>
  <si>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</si>
  <si>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</si>
  <si>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</si>
  <si>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</si>
  <si>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</si>
  <si>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</si>
  <si>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</si>
  <si>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</si>
  <si>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</si>
  <si>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</si>
  <si>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</si>
  <si>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</si>
  <si>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</si>
  <si>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</si>
  <si>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</si>
  <si>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</si>
  <si>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</si>
  <si>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</si>
  <si>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</si>
  <si>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</si>
  <si>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</si>
  <si>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</si>
  <si>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</si>
  <si>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</si>
  <si>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</si>
  <si>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</si>
  <si>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</si>
  <si>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</si>
  <si>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</si>
  <si>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</si>
  <si>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</si>
  <si>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</si>
  <si>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</si>
  <si>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</si>
  <si>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</si>
  <si>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</si>
  <si>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</si>
  <si>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</si>
  <si>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</si>
  <si>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</si>
  <si>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</si>
  <si>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</si>
  <si>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</si>
  <si>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</si>
  <si>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</si>
  <si>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</si>
  <si>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</si>
  <si>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</si>
  <si>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</si>
  <si>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</si>
  <si>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</si>
  <si>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</si>
  <si>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</si>
  <si>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</si>
  <si>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</si>
  <si>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</si>
  <si>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</si>
  <si>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</si>
  <si>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</si>
  <si>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</si>
  <si>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</si>
  <si>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</si>
  <si>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</si>
  <si>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</si>
  <si>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</si>
  <si>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</si>
  <si>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</si>
  <si>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</si>
  <si>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</si>
  <si>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</si>
  <si>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</si>
  <si>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</si>
  <si>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</si>
  <si>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</si>
  <si>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</si>
  <si>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</si>
  <si>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</si>
  <si>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</si>
  <si>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</si>
  <si>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</si>
  <si>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</si>
  <si>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</si>
  <si>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</si>
  <si>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</si>
  <si>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</si>
  <si>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</si>
  <si>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</si>
  <si>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</si>
  <si>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</si>
  <si>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</si>
  <si>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</si>
  <si>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</si>
  <si>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</si>
  <si>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</si>
  <si>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</si>
  <si>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</si>
  <si>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</si>
  <si>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</si>
  <si>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</si>
  <si>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</si>
  <si>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</si>
  <si>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</si>
  <si>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</si>
  <si>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</si>
  <si>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</si>
  <si>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</si>
  <si>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</si>
  <si>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</si>
  <si>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</si>
  <si>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</si>
  <si>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</si>
  <si>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</si>
  <si>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</si>
  <si>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</si>
  <si>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</si>
  <si>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</si>
  <si>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</si>
  <si>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</si>
  <si>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</si>
  <si>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</si>
  <si>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</si>
  <si>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</si>
  <si>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</si>
  <si>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</si>
  <si>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</si>
  <si>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</si>
  <si>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</si>
  <si>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</si>
  <si>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</si>
  <si>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</si>
  <si>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</si>
  <si>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</si>
  <si>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</si>
  <si>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</si>
  <si>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</si>
  <si>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</si>
  <si>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</si>
  <si>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</si>
  <si>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>Fecha: 09/07/2025</t>
  </si>
  <si>
    <t>GESTIÓN DOCUMENTAL</t>
  </si>
  <si>
    <t>FECHA DE CREACIÓN DE LA UNIDAD: 12 de Abril del 2010</t>
  </si>
  <si>
    <t>CORREO ELECTRÓNICO: meper.coman@policia.gov.co</t>
  </si>
  <si>
    <t>TELÉFONO:3149801</t>
  </si>
  <si>
    <t>IP: No Aplica</t>
  </si>
  <si>
    <t xml:space="preserve">CORONEL </t>
  </si>
  <si>
    <t>GRADO: INTENDENTE</t>
  </si>
  <si>
    <t>CARGO: JEFE GESTION DOCUMENTAL</t>
  </si>
  <si>
    <t>GRADO: SUBINTENDENTE</t>
  </si>
  <si>
    <t>CARGO: RESPONSABLE DE ARCHIVO</t>
  </si>
  <si>
    <t>IT</t>
  </si>
  <si>
    <t>PT</t>
  </si>
  <si>
    <t>Auxiliar de Archivo</t>
  </si>
  <si>
    <t>X</t>
  </si>
  <si>
    <t xml:space="preserve">Interno Y Externo </t>
  </si>
  <si>
    <t>2 depositos</t>
  </si>
  <si>
    <t xml:space="preserve">No Aplica </t>
  </si>
  <si>
    <t>NO APLICA</t>
  </si>
  <si>
    <t>POR PARTE DE LA POLICÍA METROPOLITANA DE PEREIRA NO SE HA REALIZADO ELIMINACIÓN DOCUMENTAL</t>
  </si>
  <si>
    <t>ACTA 145 COMAN GUGED - Segundo Comité de Gestion Documental</t>
  </si>
  <si>
    <t>No se pudo establecer</t>
  </si>
  <si>
    <t>Se realizaron capacitaciones</t>
  </si>
  <si>
    <t>Se realiza monitoreo diario en el formato resgistro de control ambiental 1GD-FR-0015</t>
  </si>
  <si>
    <t>Anual</t>
  </si>
  <si>
    <t>Semestral</t>
  </si>
  <si>
    <t xml:space="preserve">AC-2025-030293-MEPER </t>
  </si>
  <si>
    <t>Se realizó la actualización al plan de emergencias del grupo de Gestión Documental</t>
  </si>
  <si>
    <t>Nro. IP DE LA OFICINA Y/O GRUPO N/A</t>
  </si>
  <si>
    <t>ADS-13</t>
  </si>
  <si>
    <t>TES-21</t>
  </si>
  <si>
    <t xml:space="preserve"> SE ANEXA FOTOGRAFÍAS QUE DAN CUENTA DE LA PÉRDIDA DE INFORMACIÓN SUFRIDA EN LA UNIDAD </t>
  </si>
  <si>
    <t>Jefe Gestión Documental</t>
  </si>
  <si>
    <t>Responsable Archivo</t>
  </si>
  <si>
    <t xml:space="preserve">Estafeta </t>
  </si>
  <si>
    <t>Auxiliar de Servicio</t>
  </si>
  <si>
    <t>Técnico de Servicios</t>
  </si>
  <si>
    <t>Técnico profesional de Policía</t>
  </si>
  <si>
    <t>Tecnólogo Sistema Integrado de Calidad, Medio Ambiente y SSGT</t>
  </si>
  <si>
    <t>Tecnólogo en Archivo</t>
  </si>
  <si>
    <t>Profesional en Ciencia del Deporte y la Recreación</t>
  </si>
  <si>
    <t>Técnico Profesional de Policía</t>
  </si>
  <si>
    <t>Profesional en Contaduría Publica</t>
  </si>
  <si>
    <t>Profesional en Seguridad y Salud en el Trabajo</t>
  </si>
  <si>
    <t>Revisar los parámetros establecidos en
gestión documental con el fin de garantizar los
niveles de seguridad y confidencialidad de la
información.</t>
  </si>
  <si>
    <t>Llevar el control de la entrada y salida de
documentos que se encuentren bajo su
responsabilidad siguiendo los procedimientos
establecidos con el fin de prevenir la pérdida de
información.</t>
  </si>
  <si>
    <t>Revisar los conceptos técnicos sobre gestión
documental emitidos por el grupo con el fin de
que cumplan con las directrices de la Institución y estatal.</t>
  </si>
  <si>
    <t>El fin primordial de la Policía Nacional es el mantenimiento de la convivencia como condición necesaria, para el ejercicio de los derechos y libertades públicas y para asegurar que los habitantes de Colombia convivan en paz fundamentada en el código de ética policial.</t>
  </si>
  <si>
    <t>Asesorías y acompañamientos</t>
  </si>
  <si>
    <t>Préstamos y consultas de documentos</t>
  </si>
  <si>
    <t>Transferencias documentales</t>
  </si>
  <si>
    <t>Requerimientos / solicitudes</t>
  </si>
  <si>
    <t>Resolución Nro. 00935 del 12-04-2010</t>
  </si>
  <si>
    <t>Resolución Nro. 00511 del 10-02-2014</t>
  </si>
  <si>
    <t>Resolución Nro. 005571 del 31-12-2014</t>
  </si>
  <si>
    <t>Resolución Nro. 08276 del 27-12-2016 Resolución Nro. 00946 de 13-03-2017</t>
  </si>
  <si>
    <t>Resolución Nro. 00733 del 22-03-2022, Nro. Resolución 02106 del 17-07-2022 Resolución Nro. 0259 del 15-01-2023</t>
  </si>
  <si>
    <t>Actos vandálicos, destrucción de la Subestación de Policía Puerto Caldas, en las manifestaciones del 28 de mayo del 2021.</t>
  </si>
  <si>
    <t>3.8.3.2.1</t>
  </si>
  <si>
    <t>Policía Metropolitana de Pereira</t>
  </si>
  <si>
    <t>GS-2026-004463-MEPER                                GS-2026-013403-MEPER</t>
  </si>
  <si>
    <t xml:space="preserve">CIUDAD: PEREÍRA </t>
  </si>
  <si>
    <t>Supervisar el trámite en las ventanillas únicas
de la documentación oficial a través de
mecanismos para que se garantice el manejo
expedito y controlado de la correspondencia.</t>
  </si>
  <si>
    <t>Verificar el cumplimiento a los lineamientos
del proceso de gestión documental, respecto al
control de registros para que se ejecuten las
directrices y regulaciones de los entes
competentes.</t>
  </si>
  <si>
    <t>Supervisar la ejecución del procedimiento
archivo central con el fin de garantizar la
disponibilidad e integridad de los activos de
información para la consulta.</t>
  </si>
  <si>
    <t>Proyectar las modificaciones o
actualizaciones de las tablas de retención
documental cuando se requiera, para el trámite
respectivo ante el comité de archivo de la
unidad.</t>
  </si>
  <si>
    <t>ACTO ADMINISTRATIVO VIGENTE DE LA UNIDAD:  RESOLUCIÓN 00946 DEL 13 MARZO DEL 2017</t>
  </si>
  <si>
    <t>ACTO ADMINISTRATIVO DE CREACIÓN DE LA UNIDAD: RESOLUCIÓN 00935</t>
  </si>
  <si>
    <t>DIRECCIÓN DE LA UNIDAD: AVENIDA LAS AMÉRICAS Nº 46 - 35</t>
  </si>
  <si>
    <t>CÓDIGO Y NOMBRE DE LA UNIDAD: 3832 POLICÍA METROPOLITANA DE PEREIRA</t>
  </si>
  <si>
    <t>COMANDANTE POLICÍA METROPOLITANA DE PEREIRA</t>
  </si>
  <si>
    <t>TECNÓLOGO EN GESTIÓN DOCUMENTAL (SENA)</t>
  </si>
  <si>
    <t>FUNDAMENTOS DE LA GESTIÓN DOCUMENTAL CURSO DE 40 HORAS POR EL ARCHIVO GENERAL DE LA NACIÓN.</t>
  </si>
  <si>
    <t>GS-2026-005299-MEPER                                   GS-2026-015815-MEPER</t>
  </si>
  <si>
    <t>AC-2026-000547-MEPER, AC-2026-000894-MEPER, AC-2026-000694-MEPER, AC-2026-000619-MEPER,  AC-2026-001077-MEPER,  AC-2026-002153-MEPER,  AC-2026-001510-MEPER,  AC-2026-000872-MEPER,  AC-2026-000902-MEPER</t>
  </si>
  <si>
    <r>
      <t xml:space="preserve">Versión: 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1</t>
    </r>
  </si>
  <si>
    <r>
      <t xml:space="preserve">PROPIO: </t>
    </r>
    <r>
      <rPr>
        <b/>
        <u/>
        <sz val="11"/>
        <rFont val="Arial"/>
        <family val="2"/>
      </rPr>
      <t>No Aplica</t>
    </r>
  </si>
  <si>
    <r>
      <t xml:space="preserve">ASIGNADO POR LA DEPENDENCIA: </t>
    </r>
    <r>
      <rPr>
        <b/>
        <u/>
        <sz val="11"/>
        <rFont val="Arial"/>
        <family val="2"/>
      </rPr>
      <t>No Aplica</t>
    </r>
  </si>
  <si>
    <r>
      <t>SEGÚN NECESIDADES:</t>
    </r>
    <r>
      <rPr>
        <b/>
        <u/>
        <sz val="11"/>
        <rFont val="Arial"/>
        <family val="2"/>
      </rPr>
      <t xml:space="preserve"> No Aplica</t>
    </r>
  </si>
  <si>
    <r>
      <t xml:space="preserve">OTROS: </t>
    </r>
    <r>
      <rPr>
        <b/>
        <u/>
        <sz val="11"/>
        <rFont val="Arial"/>
        <family val="2"/>
      </rPr>
      <t>No Aplica</t>
    </r>
  </si>
  <si>
    <t>Los edificios y locaciones destinados como sedes de archivos, deberán cumplir con las condiciones de edificación, almacenamiento, medio ambiental, de seguridad y de mantenimiento que garanticen la adecuada conservación de los acervos documentales (Acuerdo 049 del 05/05/2000 "Por el cual se desarrolla el artículo 61 del capítulo 7º de conservación documentos el reglamento general de archivos sobre "condiciones de edificios y locales destinados a archivos").</t>
  </si>
  <si>
    <t xml:space="preserve">METODOLOGÍA PARA LA ELABORACIÓN DEL PROGRAMA DE GESTIÓN DOCUMENTAL-PGD ( ARCHIVO GENERAL DEL LA NACIÓN) CUROS DE 40 HORAS </t>
  </si>
  <si>
    <r>
      <t xml:space="preserve">Archivo de gestión de las unidades </t>
    </r>
    <r>
      <rPr>
        <b/>
        <sz val="11"/>
        <rFont val="Arial"/>
        <family val="2"/>
      </rPr>
      <t>121.25</t>
    </r>
    <r>
      <rPr>
        <sz val="11"/>
        <rFont val="Arial"/>
        <family val="2"/>
      </rPr>
      <t xml:space="preserve">                                                                  archivo central de la Policia Metropolitana de pereira </t>
    </r>
    <r>
      <rPr>
        <b/>
        <sz val="11"/>
        <rFont val="Arial"/>
        <family val="2"/>
      </rPr>
      <t>787.5</t>
    </r>
  </si>
  <si>
    <t>02-11-2001 Resolucion 000098A</t>
  </si>
  <si>
    <t xml:space="preserve">aire acondicionado, deshumificador, termohigrómetro y luxómetro </t>
  </si>
  <si>
    <t>03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</si>
  <si>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CONTINUIDAD DIAGNÓSTICO INTEGRAL PARA LOS ARCHIVOS DE LA POLICÍA NACIONAL</t>
  </si>
  <si>
    <t>09</t>
  </si>
  <si>
    <r>
      <t>Página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1 de 1</t>
    </r>
  </si>
  <si>
    <t>Se ha realizado inspección mensual</t>
  </si>
  <si>
    <t xml:space="preserve">Se realizó fumigación en el archivo central </t>
  </si>
  <si>
    <t>No se cuenta con equipos para la digitalización</t>
  </si>
  <si>
    <t>00-02-02-07</t>
  </si>
  <si>
    <t>Certificado de fumigación empresa KRYSTAL KLEAR FUMIGACIONES BOGOTÁ de fecha 11 de agosto del 2025, se realizó solicitud de fumigación mediante comunicado oficial GS-2026-005381-MEPER</t>
  </si>
  <si>
    <t>TRD</t>
  </si>
  <si>
    <t>2010 al 2013</t>
  </si>
  <si>
    <t>2015 al 2016</t>
  </si>
  <si>
    <t>2017 al 2022</t>
  </si>
  <si>
    <t xml:space="preserve">RESPONSABLE DEL DILIGENCIAMIENTO:  SUBINTENDENTE </t>
  </si>
  <si>
    <t xml:space="preserve">NOMBRES Y APELLIDOS: </t>
  </si>
  <si>
    <t xml:space="preserve">TIEMPO EN EL PROCESO DE GESTIÓN DOCUMENTAL  </t>
  </si>
  <si>
    <t xml:space="preserve">TIEMPO EN LA INSTITUCIÓN </t>
  </si>
  <si>
    <t xml:space="preserve">CORREO INSTITUCIONAL </t>
  </si>
  <si>
    <t xml:space="preserve">Nro. CELULAR </t>
  </si>
  <si>
    <t xml:space="preserve">CONDICIÓN MÉDICO LABORAL </t>
  </si>
  <si>
    <t xml:space="preserve">TIEMPO EN EL PROCESO DE GESTIÓN DOCUMENTAL </t>
  </si>
  <si>
    <t xml:space="preserve">CORREO INSTITUCIONAL: </t>
  </si>
  <si>
    <t xml:space="preserve">Nro. CELULAR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</si>
</sst>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1"/>
      <name val="Arial Narrow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u/>
      <sz val="11"/>
      <name val="Arial"/>
      <family val="2"/>
    </font>
    <font>
      <b/>
      <sz val="11"/>
      <color theme="0" tint="-0.249977111117893"/>
      <name val="Arial"/>
      <family val="2"/>
    </font>
    <font>
      <sz val="7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5">
    <xf numFmtId="0" fontId="0" fillId="0" borderId="0" xfId="0"/>
    <xf numFmtId="0" fontId="0" fillId="0" borderId="4" xfId="0" applyBorder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wrapText="1"/>
    </xf>
    <xf numFmtId="0" fontId="5" fillId="3" borderId="37" xfId="0" applyFont="1" applyFill="1" applyBorder="1" applyAlignment="1">
      <alignment wrapText="1"/>
    </xf>
    <xf numFmtId="0" fontId="4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wrapText="1"/>
    </xf>
    <xf numFmtId="0" fontId="4" fillId="3" borderId="32" xfId="0" applyFont="1" applyFill="1" applyBorder="1" applyAlignment="1">
      <alignment wrapText="1"/>
    </xf>
    <xf numFmtId="0" fontId="4" fillId="3" borderId="36" xfId="0" applyFont="1" applyFill="1" applyBorder="1" applyAlignment="1">
      <alignment wrapText="1"/>
    </xf>
    <xf numFmtId="0" fontId="4" fillId="3" borderId="37" xfId="0" applyFont="1" applyFill="1" applyBorder="1" applyAlignment="1">
      <alignment wrapText="1"/>
    </xf>
    <xf numFmtId="0" fontId="5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31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1" fillId="0" borderId="0" xfId="0" applyFont="1"/>
    <xf numFmtId="0" fontId="4" fillId="3" borderId="35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1" xfId="0" applyFont="1" applyFill="1" applyBorder="1" applyAlignment="1">
      <alignment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vertical="center" wrapText="1"/>
    </xf>
    <xf numFmtId="0" fontId="9" fillId="3" borderId="36" xfId="0" applyFont="1" applyFill="1" applyBorder="1" applyAlignment="1">
      <alignment wrapText="1"/>
    </xf>
    <xf numFmtId="0" fontId="9" fillId="3" borderId="37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3" borderId="0" xfId="0" applyFont="1" applyFill="1" applyAlignment="1">
      <alignment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4" fillId="4" borderId="46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0" fillId="3" borderId="0" xfId="0" applyFill="1"/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9" fontId="16" fillId="3" borderId="1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16" fillId="3" borderId="47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 wrapText="1"/>
    </xf>
    <xf numFmtId="0" fontId="16" fillId="3" borderId="52" xfId="0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1" fillId="3" borderId="47" xfId="0" applyFont="1" applyFill="1" applyBorder="1" applyAlignment="1">
      <alignment horizontal="center" vertical="center"/>
    </xf>
    <xf numFmtId="0" fontId="16" fillId="3" borderId="53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0" fontId="8" fillId="3" borderId="0" xfId="0" applyFont="1" applyFill="1" applyAlignment="1">
      <alignment wrapText="1"/>
    </xf>
    <xf numFmtId="0" fontId="16" fillId="0" borderId="15" xfId="0" applyFont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center" vertical="center" wrapText="1"/>
    </xf>
    <xf numFmtId="9" fontId="16" fillId="3" borderId="15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31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6" fillId="3" borderId="43" xfId="0" applyFont="1" applyFill="1" applyBorder="1" applyAlignment="1">
      <alignment horizontal="left" vertical="center"/>
    </xf>
    <xf numFmtId="0" fontId="4" fillId="4" borderId="4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3" xfId="0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16" fillId="3" borderId="24" xfId="0" applyFont="1" applyFill="1" applyBorder="1" applyAlignment="1">
      <alignment horizontal="left" vertical="center"/>
    </xf>
    <xf numFmtId="0" fontId="16" fillId="3" borderId="25" xfId="0" applyFont="1" applyFill="1" applyBorder="1" applyAlignment="1">
      <alignment horizontal="left" vertical="center"/>
    </xf>
    <xf numFmtId="0" fontId="16" fillId="3" borderId="41" xfId="0" applyFont="1" applyFill="1" applyBorder="1" applyAlignment="1">
      <alignment horizontal="left" vertical="center"/>
    </xf>
    <xf numFmtId="0" fontId="4" fillId="0" borderId="52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wrapText="1"/>
    </xf>
    <xf numFmtId="0" fontId="13" fillId="0" borderId="55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51" xfId="0" applyFont="1" applyBorder="1" applyAlignment="1">
      <alignment horizontal="center" wrapText="1"/>
    </xf>
    <xf numFmtId="0" fontId="11" fillId="0" borderId="49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4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4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43" xfId="0" applyFont="1" applyFill="1" applyBorder="1" applyAlignment="1">
      <alignment horizontal="left" vertical="center" wrapText="1"/>
    </xf>
    <xf numFmtId="0" fontId="4" fillId="4" borderId="39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51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4" fillId="3" borderId="21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justify" vertical="center" wrapText="1"/>
    </xf>
    <xf numFmtId="0" fontId="16" fillId="0" borderId="33" xfId="0" applyFont="1" applyBorder="1" applyAlignment="1">
      <alignment horizontal="justify" vertical="center" wrapText="1"/>
    </xf>
    <xf numFmtId="0" fontId="16" fillId="0" borderId="35" xfId="0" applyFont="1" applyBorder="1" applyAlignment="1">
      <alignment horizontal="justify" vertical="center" wrapText="1"/>
    </xf>
    <xf numFmtId="0" fontId="16" fillId="0" borderId="36" xfId="0" applyFont="1" applyBorder="1" applyAlignment="1">
      <alignment horizontal="justify" vertical="center" wrapText="1"/>
    </xf>
    <xf numFmtId="0" fontId="16" fillId="0" borderId="37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3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16" fontId="7" fillId="3" borderId="24" xfId="0" applyNumberFormat="1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51" xfId="0" applyFont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4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mp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84046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24</xdr:col>
      <xdr:colOff>727363</xdr:colOff>
      <xdr:row>74</xdr:row>
      <xdr:rowOff>656309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5E68AD9-032F-3FB8-2BA6-45C1D5677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296409"/>
          <a:ext cx="19275136" cy="8813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1799544</xdr:colOff>
      <xdr:row>0</xdr:row>
      <xdr:rowOff>64634</xdr:rowOff>
    </xdr:from>
    <xdr:to>
      <xdr:col>24</xdr:col>
      <xdr:colOff>372796</xdr:colOff>
      <xdr:row>3</xdr:row>
      <xdr:rowOff>130805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8508" y="64634"/>
          <a:ext cx="641538" cy="637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24</xdr:col>
      <xdr:colOff>4452936</xdr:colOff>
      <xdr:row>124</xdr:row>
      <xdr:rowOff>549681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08F2F5C-122F-FBD2-B272-844A7EC8F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076563"/>
          <a:ext cx="35766374" cy="35976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24</xdr:col>
      <xdr:colOff>593911</xdr:colOff>
      <xdr:row>36</xdr:row>
      <xdr:rowOff>46564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745897E-F1A7-B659-5FBF-23A9FB693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56059"/>
          <a:ext cx="17604440" cy="5896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66"/>
  <sheetViews>
    <sheetView topLeftCell="A52" zoomScale="80" zoomScaleNormal="80" zoomScaleSheetLayoutView="85" workbookViewId="0">
      <selection activeCell="A23" sqref="A23:J23"/>
    </sheetView>
  </sheetViews>
  <sheetFormatPr baseColWidth="10" defaultRowHeight="15" x14ac:dyDescent="0.25"/>
  <cols>
    <col min="4" max="4" width="11.42578125" customWidth="1"/>
    <col min="5" max="5" width="5.42578125" customWidth="1"/>
    <col min="6" max="6" width="11.42578125" hidden="1" customWidth="1"/>
    <col min="7" max="7" width="13.7109375" bestFit="1" customWidth="1"/>
    <col min="8" max="8" width="24" customWidth="1"/>
    <col min="9" max="9" width="14.140625" customWidth="1"/>
    <col min="10" max="10" width="15.5703125" customWidth="1"/>
    <col min="11" max="11" width="13.42578125" customWidth="1"/>
    <col min="21" max="21" width="23.7109375" customWidth="1"/>
  </cols>
  <sheetData>
    <row r="1" spans="1:25" s="50" customFormat="1" ht="15.75" customHeight="1" x14ac:dyDescent="0.3">
      <c r="A1" s="195" t="s">
        <v>580</v>
      </c>
      <c r="B1" s="196"/>
      <c r="C1" s="196"/>
      <c r="D1" s="197" t="s">
        <v>493</v>
      </c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1" t="s">
        <v>4</v>
      </c>
      <c r="W1" s="191"/>
      <c r="X1" s="191"/>
      <c r="Y1" s="192"/>
    </row>
    <row r="2" spans="1:25" s="50" customFormat="1" ht="15.75" customHeight="1" x14ac:dyDescent="0.3">
      <c r="A2" s="195" t="s">
        <v>364</v>
      </c>
      <c r="B2" s="196"/>
      <c r="C2" s="196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3"/>
      <c r="W2" s="193"/>
      <c r="X2" s="193"/>
      <c r="Y2" s="194"/>
    </row>
    <row r="3" spans="1:25" s="50" customFormat="1" ht="15.75" customHeight="1" x14ac:dyDescent="0.3">
      <c r="A3" s="195" t="s">
        <v>492</v>
      </c>
      <c r="B3" s="196"/>
      <c r="C3" s="196"/>
      <c r="D3" s="198" t="s">
        <v>8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3"/>
      <c r="W3" s="193"/>
      <c r="X3" s="193"/>
      <c r="Y3" s="194"/>
    </row>
    <row r="4" spans="1:25" s="50" customFormat="1" ht="15.75" customHeight="1" x14ac:dyDescent="0.3">
      <c r="A4" s="195" t="s">
        <v>567</v>
      </c>
      <c r="B4" s="196"/>
      <c r="C4" s="196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3"/>
      <c r="W4" s="193"/>
      <c r="X4" s="193"/>
      <c r="Y4" s="194"/>
    </row>
    <row r="5" spans="1:25" s="50" customFormat="1" ht="8.25" customHeight="1" x14ac:dyDescent="0.3">
      <c r="A5" s="200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2"/>
    </row>
    <row r="6" spans="1:25" s="51" customFormat="1" ht="26.1" customHeight="1" x14ac:dyDescent="0.3">
      <c r="A6" s="152" t="s">
        <v>553</v>
      </c>
      <c r="B6" s="150"/>
      <c r="C6" s="150"/>
      <c r="D6" s="150"/>
      <c r="E6" s="150"/>
      <c r="F6" s="150"/>
      <c r="G6" s="150"/>
      <c r="H6" s="150"/>
      <c r="I6" s="150"/>
      <c r="J6" s="153"/>
      <c r="K6" s="149" t="s">
        <v>5</v>
      </c>
      <c r="L6" s="150"/>
      <c r="M6" s="150"/>
      <c r="N6" s="150"/>
      <c r="O6" s="150"/>
      <c r="P6" s="150"/>
      <c r="Q6" s="153"/>
      <c r="R6" s="203" t="s">
        <v>579</v>
      </c>
      <c r="S6" s="204"/>
      <c r="T6" s="203" t="s">
        <v>577</v>
      </c>
      <c r="U6" s="205"/>
      <c r="V6" s="204"/>
      <c r="W6" s="154">
        <v>2026</v>
      </c>
      <c r="X6" s="155"/>
      <c r="Y6" s="156"/>
    </row>
    <row r="7" spans="1:25" s="51" customFormat="1" ht="26.1" customHeight="1" thickBot="1" x14ac:dyDescent="0.35">
      <c r="A7" s="206" t="s">
        <v>590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8"/>
    </row>
    <row r="8" spans="1:25" s="50" customFormat="1" ht="26.1" customHeight="1" thickBot="1" x14ac:dyDescent="0.35">
      <c r="A8" s="182" t="s">
        <v>77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4"/>
    </row>
    <row r="9" spans="1:25" s="50" customFormat="1" ht="26.1" customHeight="1" x14ac:dyDescent="0.3">
      <c r="A9" s="185" t="s">
        <v>561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99"/>
    </row>
    <row r="10" spans="1:25" s="50" customFormat="1" ht="26.1" customHeight="1" x14ac:dyDescent="0.3">
      <c r="A10" s="133" t="s">
        <v>494</v>
      </c>
      <c r="B10" s="134"/>
      <c r="C10" s="134"/>
      <c r="D10" s="134"/>
      <c r="E10" s="134"/>
      <c r="F10" s="134"/>
      <c r="G10" s="134"/>
      <c r="H10" s="134"/>
      <c r="I10" s="134"/>
      <c r="J10" s="135"/>
      <c r="K10" s="161" t="s">
        <v>559</v>
      </c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62"/>
    </row>
    <row r="11" spans="1:25" s="50" customFormat="1" ht="26.1" customHeight="1" x14ac:dyDescent="0.3">
      <c r="A11" s="133" t="s">
        <v>560</v>
      </c>
      <c r="B11" s="134"/>
      <c r="C11" s="134"/>
      <c r="D11" s="134"/>
      <c r="E11" s="134"/>
      <c r="F11" s="134"/>
      <c r="G11" s="134"/>
      <c r="H11" s="134"/>
      <c r="I11" s="134"/>
      <c r="J11" s="135"/>
      <c r="K11" s="161" t="s">
        <v>558</v>
      </c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62"/>
    </row>
    <row r="12" spans="1:25" s="50" customFormat="1" ht="26.1" customHeight="1" thickBot="1" x14ac:dyDescent="0.35">
      <c r="A12" s="177" t="s">
        <v>495</v>
      </c>
      <c r="B12" s="178"/>
      <c r="C12" s="178"/>
      <c r="D12" s="178"/>
      <c r="E12" s="178"/>
      <c r="F12" s="178"/>
      <c r="G12" s="178"/>
      <c r="H12" s="178"/>
      <c r="I12" s="178"/>
      <c r="J12" s="179"/>
      <c r="K12" s="180" t="s">
        <v>496</v>
      </c>
      <c r="L12" s="178"/>
      <c r="M12" s="178"/>
      <c r="N12" s="178"/>
      <c r="O12" s="178"/>
      <c r="P12" s="178"/>
      <c r="Q12" s="178"/>
      <c r="R12" s="179"/>
      <c r="S12" s="180" t="s">
        <v>497</v>
      </c>
      <c r="T12" s="178"/>
      <c r="U12" s="178"/>
      <c r="V12" s="178"/>
      <c r="W12" s="178"/>
      <c r="X12" s="178"/>
      <c r="Y12" s="181"/>
    </row>
    <row r="13" spans="1:25" s="50" customFormat="1" ht="26.1" customHeight="1" thickBot="1" x14ac:dyDescent="0.35">
      <c r="A13" s="182" t="s">
        <v>376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4"/>
    </row>
    <row r="14" spans="1:25" s="50" customFormat="1" ht="26.1" customHeight="1" x14ac:dyDescent="0.3">
      <c r="A14" s="185" t="s">
        <v>20</v>
      </c>
      <c r="B14" s="186"/>
      <c r="C14" s="187"/>
      <c r="D14" s="188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90"/>
    </row>
    <row r="15" spans="1:25" s="50" customFormat="1" ht="26.1" customHeight="1" x14ac:dyDescent="0.3">
      <c r="A15" s="133" t="s">
        <v>21</v>
      </c>
      <c r="B15" s="134"/>
      <c r="C15" s="135"/>
      <c r="D15" s="209" t="s">
        <v>498</v>
      </c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1"/>
    </row>
    <row r="16" spans="1:25" s="50" customFormat="1" ht="26.1" customHeight="1" x14ac:dyDescent="0.3">
      <c r="A16" s="133" t="s">
        <v>22</v>
      </c>
      <c r="B16" s="134"/>
      <c r="C16" s="135"/>
      <c r="D16" s="174" t="s">
        <v>562</v>
      </c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6"/>
    </row>
    <row r="17" spans="1:25" s="50" customFormat="1" ht="26.1" customHeight="1" thickBot="1" x14ac:dyDescent="0.35">
      <c r="A17" s="166" t="s">
        <v>23</v>
      </c>
      <c r="B17" s="167"/>
      <c r="C17" s="167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9"/>
    </row>
    <row r="18" spans="1:25" s="50" customFormat="1" ht="26.1" customHeight="1" thickBot="1" x14ac:dyDescent="0.35">
      <c r="A18" s="170" t="s">
        <v>60</v>
      </c>
      <c r="B18" s="171"/>
      <c r="C18" s="171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3"/>
    </row>
    <row r="19" spans="1:25" s="50" customFormat="1" ht="26.1" customHeight="1" x14ac:dyDescent="0.3">
      <c r="A19" s="157" t="s">
        <v>41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9"/>
    </row>
    <row r="20" spans="1:25" s="50" customFormat="1" ht="26.1" customHeight="1" x14ac:dyDescent="0.3">
      <c r="A20" s="133" t="s">
        <v>591</v>
      </c>
      <c r="B20" s="134"/>
      <c r="C20" s="134"/>
      <c r="D20" s="134"/>
      <c r="E20" s="134"/>
      <c r="F20" s="134"/>
      <c r="G20" s="134"/>
      <c r="H20" s="134"/>
      <c r="I20" s="134"/>
      <c r="J20" s="135"/>
      <c r="K20" s="160" t="s">
        <v>75</v>
      </c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1"/>
    </row>
    <row r="21" spans="1:25" s="50" customFormat="1" ht="26.1" customHeight="1" x14ac:dyDescent="0.3">
      <c r="A21" s="133" t="s">
        <v>499</v>
      </c>
      <c r="B21" s="134"/>
      <c r="C21" s="134"/>
      <c r="D21" s="134"/>
      <c r="E21" s="134"/>
      <c r="F21" s="134"/>
      <c r="G21" s="134"/>
      <c r="H21" s="134"/>
      <c r="I21" s="134"/>
      <c r="J21" s="135"/>
      <c r="K21" s="49">
        <v>1</v>
      </c>
      <c r="L21" s="161" t="s">
        <v>564</v>
      </c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62"/>
    </row>
    <row r="22" spans="1:25" s="50" customFormat="1" ht="26.1" customHeight="1" x14ac:dyDescent="0.3">
      <c r="A22" s="133" t="s">
        <v>500</v>
      </c>
      <c r="B22" s="134"/>
      <c r="C22" s="134"/>
      <c r="D22" s="134"/>
      <c r="E22" s="134"/>
      <c r="F22" s="134"/>
      <c r="G22" s="134"/>
      <c r="H22" s="134"/>
      <c r="I22" s="134"/>
      <c r="J22" s="135"/>
      <c r="K22" s="49">
        <v>2</v>
      </c>
      <c r="L22" s="136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8"/>
    </row>
    <row r="23" spans="1:25" s="50" customFormat="1" ht="26.1" customHeight="1" x14ac:dyDescent="0.3">
      <c r="A23" s="152" t="s">
        <v>592</v>
      </c>
      <c r="B23" s="150"/>
      <c r="C23" s="150"/>
      <c r="D23" s="150"/>
      <c r="E23" s="150"/>
      <c r="F23" s="150"/>
      <c r="G23" s="150"/>
      <c r="H23" s="150"/>
      <c r="I23" s="150"/>
      <c r="J23" s="153"/>
      <c r="K23" s="49">
        <v>3</v>
      </c>
      <c r="L23" s="136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8"/>
    </row>
    <row r="24" spans="1:25" s="50" customFormat="1" ht="26.1" customHeight="1" x14ac:dyDescent="0.3">
      <c r="A24" s="152" t="s">
        <v>593</v>
      </c>
      <c r="B24" s="150"/>
      <c r="C24" s="150"/>
      <c r="D24" s="150"/>
      <c r="E24" s="150"/>
      <c r="F24" s="150"/>
      <c r="G24" s="150"/>
      <c r="H24" s="150"/>
      <c r="I24" s="150"/>
      <c r="J24" s="153"/>
      <c r="K24" s="49">
        <v>4</v>
      </c>
      <c r="L24" s="136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8"/>
    </row>
    <row r="25" spans="1:25" s="50" customFormat="1" ht="26.1" customHeight="1" x14ac:dyDescent="0.3">
      <c r="A25" s="133" t="s">
        <v>594</v>
      </c>
      <c r="B25" s="134"/>
      <c r="C25" s="134"/>
      <c r="D25" s="134"/>
      <c r="E25" s="134"/>
      <c r="F25" s="134"/>
      <c r="G25" s="134"/>
      <c r="H25" s="134"/>
      <c r="I25" s="134"/>
      <c r="J25" s="135"/>
      <c r="K25" s="49">
        <v>5</v>
      </c>
      <c r="L25" s="136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8"/>
    </row>
    <row r="26" spans="1:25" s="50" customFormat="1" ht="26.1" customHeight="1" x14ac:dyDescent="0.3">
      <c r="A26" s="133" t="s">
        <v>595</v>
      </c>
      <c r="B26" s="134"/>
      <c r="C26" s="134"/>
      <c r="D26" s="134"/>
      <c r="E26" s="134"/>
      <c r="F26" s="134"/>
      <c r="G26" s="134"/>
      <c r="H26" s="134"/>
      <c r="I26" s="134"/>
      <c r="J26" s="135"/>
      <c r="K26" s="49">
        <v>6</v>
      </c>
      <c r="L26" s="136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8"/>
    </row>
    <row r="27" spans="1:25" s="50" customFormat="1" ht="26.1" customHeight="1" x14ac:dyDescent="0.3">
      <c r="A27" s="133" t="s">
        <v>520</v>
      </c>
      <c r="B27" s="134"/>
      <c r="C27" s="134"/>
      <c r="D27" s="134"/>
      <c r="E27" s="134"/>
      <c r="F27" s="134"/>
      <c r="G27" s="134"/>
      <c r="H27" s="134"/>
      <c r="I27" s="134"/>
      <c r="J27" s="135"/>
      <c r="K27" s="49">
        <v>7</v>
      </c>
      <c r="L27" s="136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8"/>
    </row>
    <row r="28" spans="1:25" s="50" customFormat="1" ht="26.1" customHeight="1" x14ac:dyDescent="0.3">
      <c r="A28" s="133" t="s">
        <v>596</v>
      </c>
      <c r="B28" s="134"/>
      <c r="C28" s="134"/>
      <c r="D28" s="134"/>
      <c r="E28" s="134"/>
      <c r="F28" s="134"/>
      <c r="G28" s="134"/>
      <c r="H28" s="134"/>
      <c r="I28" s="134"/>
      <c r="J28" s="135"/>
      <c r="K28" s="49">
        <v>8</v>
      </c>
      <c r="L28" s="136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/>
    </row>
    <row r="29" spans="1:25" s="50" customFormat="1" ht="26.1" customHeight="1" x14ac:dyDescent="0.3">
      <c r="A29" s="139" t="s">
        <v>333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1"/>
    </row>
    <row r="30" spans="1:25" s="50" customFormat="1" ht="26.1" customHeight="1" x14ac:dyDescent="0.3">
      <c r="A30" s="52">
        <v>1</v>
      </c>
      <c r="B30" s="142" t="s">
        <v>554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4"/>
    </row>
    <row r="31" spans="1:25" s="50" customFormat="1" ht="26.1" customHeight="1" x14ac:dyDescent="0.3">
      <c r="A31" s="53">
        <v>2</v>
      </c>
      <c r="B31" s="142" t="s">
        <v>555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4"/>
    </row>
    <row r="32" spans="1:25" s="50" customFormat="1" ht="26.1" customHeight="1" x14ac:dyDescent="0.3">
      <c r="A32" s="53">
        <v>3</v>
      </c>
      <c r="B32" s="142" t="s">
        <v>556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4"/>
    </row>
    <row r="33" spans="1:25" s="50" customFormat="1" ht="26.1" customHeight="1" thickBot="1" x14ac:dyDescent="0.35">
      <c r="A33" s="89">
        <v>4</v>
      </c>
      <c r="B33" s="163" t="s">
        <v>557</v>
      </c>
      <c r="C33" s="164"/>
      <c r="D33" s="164"/>
      <c r="E33" s="164"/>
      <c r="F33" s="164"/>
      <c r="G33" s="164"/>
      <c r="H33" s="164"/>
      <c r="I33" s="164"/>
      <c r="J33" s="164"/>
      <c r="K33" s="164">
        <v>4</v>
      </c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5"/>
    </row>
    <row r="34" spans="1:25" s="50" customFormat="1" ht="26.1" customHeight="1" x14ac:dyDescent="0.3">
      <c r="A34" s="157" t="s">
        <v>53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9"/>
    </row>
    <row r="35" spans="1:25" s="50" customFormat="1" ht="26.1" customHeight="1" x14ac:dyDescent="0.3">
      <c r="A35" s="133" t="s">
        <v>591</v>
      </c>
      <c r="B35" s="134"/>
      <c r="C35" s="134"/>
      <c r="D35" s="134"/>
      <c r="E35" s="134"/>
      <c r="F35" s="134"/>
      <c r="G35" s="134"/>
      <c r="H35" s="134"/>
      <c r="I35" s="134"/>
      <c r="J35" s="135"/>
      <c r="K35" s="160" t="s">
        <v>75</v>
      </c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1"/>
    </row>
    <row r="36" spans="1:25" s="50" customFormat="1" ht="26.1" customHeight="1" x14ac:dyDescent="0.3">
      <c r="A36" s="133" t="s">
        <v>501</v>
      </c>
      <c r="B36" s="134"/>
      <c r="C36" s="134"/>
      <c r="D36" s="134"/>
      <c r="E36" s="134"/>
      <c r="F36" s="134"/>
      <c r="G36" s="134"/>
      <c r="H36" s="134"/>
      <c r="I36" s="134"/>
      <c r="J36" s="135"/>
      <c r="K36" s="49">
        <v>1</v>
      </c>
      <c r="L36" s="161" t="s">
        <v>563</v>
      </c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62"/>
    </row>
    <row r="37" spans="1:25" s="50" customFormat="1" ht="26.1" customHeight="1" x14ac:dyDescent="0.3">
      <c r="A37" s="133" t="s">
        <v>502</v>
      </c>
      <c r="B37" s="134"/>
      <c r="C37" s="134"/>
      <c r="D37" s="134"/>
      <c r="E37" s="134"/>
      <c r="F37" s="134"/>
      <c r="G37" s="134"/>
      <c r="H37" s="134"/>
      <c r="I37" s="134"/>
      <c r="J37" s="135"/>
      <c r="K37" s="49">
        <v>2</v>
      </c>
      <c r="L37" s="149" t="s">
        <v>573</v>
      </c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1"/>
    </row>
    <row r="38" spans="1:25" s="51" customFormat="1" ht="26.1" customHeight="1" x14ac:dyDescent="0.3">
      <c r="A38" s="152" t="s">
        <v>597</v>
      </c>
      <c r="B38" s="150"/>
      <c r="C38" s="150"/>
      <c r="D38" s="150"/>
      <c r="E38" s="150"/>
      <c r="F38" s="150"/>
      <c r="G38" s="150"/>
      <c r="H38" s="150"/>
      <c r="I38" s="150"/>
      <c r="J38" s="153"/>
      <c r="K38" s="67">
        <v>3</v>
      </c>
      <c r="L38" s="149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1"/>
    </row>
    <row r="39" spans="1:25" s="51" customFormat="1" ht="26.1" customHeight="1" x14ac:dyDescent="0.3">
      <c r="A39" s="152" t="s">
        <v>593</v>
      </c>
      <c r="B39" s="150"/>
      <c r="C39" s="150"/>
      <c r="D39" s="150"/>
      <c r="E39" s="150"/>
      <c r="F39" s="150"/>
      <c r="G39" s="150"/>
      <c r="H39" s="150"/>
      <c r="I39" s="150"/>
      <c r="J39" s="153"/>
      <c r="K39" s="67">
        <v>4</v>
      </c>
      <c r="L39" s="154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56"/>
    </row>
    <row r="40" spans="1:25" s="50" customFormat="1" ht="26.1" customHeight="1" x14ac:dyDescent="0.3">
      <c r="A40" s="133" t="s">
        <v>598</v>
      </c>
      <c r="B40" s="134"/>
      <c r="C40" s="134"/>
      <c r="D40" s="134"/>
      <c r="E40" s="134"/>
      <c r="F40" s="134"/>
      <c r="G40" s="134"/>
      <c r="H40" s="134"/>
      <c r="I40" s="134"/>
      <c r="J40" s="135"/>
      <c r="K40" s="49">
        <v>5</v>
      </c>
      <c r="L40" s="136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8"/>
    </row>
    <row r="41" spans="1:25" s="50" customFormat="1" ht="26.1" customHeight="1" x14ac:dyDescent="0.3">
      <c r="A41" s="133" t="s">
        <v>599</v>
      </c>
      <c r="B41" s="134"/>
      <c r="C41" s="134"/>
      <c r="D41" s="134"/>
      <c r="E41" s="134"/>
      <c r="F41" s="134"/>
      <c r="G41" s="134"/>
      <c r="H41" s="134"/>
      <c r="I41" s="134"/>
      <c r="J41" s="135"/>
      <c r="K41" s="49">
        <v>6</v>
      </c>
      <c r="L41" s="136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8"/>
    </row>
    <row r="42" spans="1:25" s="50" customFormat="1" ht="26.1" customHeight="1" x14ac:dyDescent="0.3">
      <c r="A42" s="133" t="s">
        <v>520</v>
      </c>
      <c r="B42" s="134"/>
      <c r="C42" s="134"/>
      <c r="D42" s="134"/>
      <c r="E42" s="134"/>
      <c r="F42" s="134"/>
      <c r="G42" s="134"/>
      <c r="H42" s="134"/>
      <c r="I42" s="134"/>
      <c r="J42" s="135"/>
      <c r="K42" s="49">
        <v>7</v>
      </c>
      <c r="L42" s="136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8"/>
    </row>
    <row r="43" spans="1:25" s="50" customFormat="1" ht="26.1" customHeight="1" x14ac:dyDescent="0.3">
      <c r="A43" s="133" t="s">
        <v>596</v>
      </c>
      <c r="B43" s="134"/>
      <c r="C43" s="134"/>
      <c r="D43" s="134"/>
      <c r="E43" s="134"/>
      <c r="F43" s="134"/>
      <c r="G43" s="134"/>
      <c r="H43" s="134"/>
      <c r="I43" s="134"/>
      <c r="J43" s="135"/>
      <c r="K43" s="49">
        <v>8</v>
      </c>
      <c r="L43" s="136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8"/>
    </row>
    <row r="44" spans="1:25" s="50" customFormat="1" ht="26.1" customHeight="1" x14ac:dyDescent="0.3">
      <c r="A44" s="139" t="s">
        <v>332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1"/>
    </row>
    <row r="45" spans="1:25" s="50" customFormat="1" ht="26.1" customHeight="1" x14ac:dyDescent="0.3">
      <c r="A45" s="52">
        <v>1</v>
      </c>
      <c r="B45" s="142" t="s">
        <v>536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4"/>
    </row>
    <row r="46" spans="1:25" s="50" customFormat="1" ht="26.1" customHeight="1" x14ac:dyDescent="0.3">
      <c r="A46" s="53">
        <v>2</v>
      </c>
      <c r="B46" s="142" t="s">
        <v>537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4"/>
    </row>
    <row r="47" spans="1:25" s="50" customFormat="1" ht="26.1" customHeight="1" x14ac:dyDescent="0.3">
      <c r="A47" s="53">
        <v>3</v>
      </c>
      <c r="B47" s="142" t="s">
        <v>538</v>
      </c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4"/>
    </row>
    <row r="48" spans="1:25" s="50" customFormat="1" ht="26.1" customHeight="1" x14ac:dyDescent="0.3">
      <c r="A48" s="145" t="s">
        <v>54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7"/>
    </row>
    <row r="49" spans="1:25" s="50" customFormat="1" ht="42" customHeight="1" x14ac:dyDescent="0.3">
      <c r="A49" s="148" t="s">
        <v>31</v>
      </c>
      <c r="B49" s="131" t="s">
        <v>58</v>
      </c>
      <c r="C49" s="131"/>
      <c r="D49" s="131"/>
      <c r="E49" s="131"/>
      <c r="F49" s="131"/>
      <c r="G49" s="131" t="s">
        <v>62</v>
      </c>
      <c r="H49" s="131" t="s">
        <v>34</v>
      </c>
      <c r="I49" s="131"/>
      <c r="J49" s="131" t="s">
        <v>35</v>
      </c>
      <c r="K49" s="131" t="s">
        <v>32</v>
      </c>
      <c r="L49" s="131"/>
      <c r="M49" s="131"/>
      <c r="N49" s="131" t="s">
        <v>33</v>
      </c>
      <c r="O49" s="131"/>
      <c r="P49" s="131"/>
      <c r="Q49" s="131" t="s">
        <v>322</v>
      </c>
      <c r="R49" s="131"/>
      <c r="S49" s="131"/>
      <c r="T49" s="131"/>
      <c r="U49" s="131"/>
      <c r="V49" s="131" t="s">
        <v>24</v>
      </c>
      <c r="W49" s="131"/>
      <c r="X49" s="131"/>
      <c r="Y49" s="132"/>
    </row>
    <row r="50" spans="1:25" s="50" customFormat="1" ht="26.1" customHeight="1" x14ac:dyDescent="0.3">
      <c r="A50" s="148"/>
      <c r="B50" s="131"/>
      <c r="C50" s="131"/>
      <c r="D50" s="131"/>
      <c r="E50" s="131"/>
      <c r="F50" s="131"/>
      <c r="G50" s="131"/>
      <c r="H50" s="131"/>
      <c r="I50" s="131"/>
      <c r="J50" s="131"/>
      <c r="K50" s="54" t="s">
        <v>36</v>
      </c>
      <c r="L50" s="54" t="s">
        <v>37</v>
      </c>
      <c r="M50" s="54" t="s">
        <v>38</v>
      </c>
      <c r="N50" s="54" t="s">
        <v>36</v>
      </c>
      <c r="O50" s="54" t="s">
        <v>37</v>
      </c>
      <c r="P50" s="54" t="s">
        <v>38</v>
      </c>
      <c r="Q50" s="131"/>
      <c r="R50" s="131"/>
      <c r="S50" s="131"/>
      <c r="T50" s="131"/>
      <c r="U50" s="131"/>
      <c r="V50" s="131"/>
      <c r="W50" s="131"/>
      <c r="X50" s="131"/>
      <c r="Y50" s="132"/>
    </row>
    <row r="51" spans="1:25" s="50" customFormat="1" ht="26.1" customHeight="1" x14ac:dyDescent="0.3">
      <c r="A51" s="81" t="s">
        <v>503</v>
      </c>
      <c r="B51" s="125"/>
      <c r="C51" s="125"/>
      <c r="D51" s="125"/>
      <c r="E51" s="125"/>
      <c r="F51" s="125"/>
      <c r="G51" s="56"/>
      <c r="H51" s="125" t="s">
        <v>524</v>
      </c>
      <c r="I51" s="125"/>
      <c r="J51" s="55"/>
      <c r="K51" s="55"/>
      <c r="L51" s="55"/>
      <c r="M51" s="55"/>
      <c r="N51" s="55"/>
      <c r="O51" s="55"/>
      <c r="P51" s="55"/>
      <c r="Q51" s="126" t="s">
        <v>529</v>
      </c>
      <c r="R51" s="126"/>
      <c r="S51" s="126"/>
      <c r="T51" s="126"/>
      <c r="U51" s="126"/>
      <c r="V51" s="126"/>
      <c r="W51" s="126"/>
      <c r="X51" s="126"/>
      <c r="Y51" s="130"/>
    </row>
    <row r="52" spans="1:25" s="50" customFormat="1" ht="26.1" customHeight="1" x14ac:dyDescent="0.3">
      <c r="A52" s="81" t="s">
        <v>275</v>
      </c>
      <c r="B52" s="125"/>
      <c r="C52" s="125"/>
      <c r="D52" s="125"/>
      <c r="E52" s="125"/>
      <c r="F52" s="125"/>
      <c r="G52" s="56"/>
      <c r="H52" s="125" t="s">
        <v>525</v>
      </c>
      <c r="I52" s="125"/>
      <c r="J52" s="55"/>
      <c r="K52" s="55"/>
      <c r="L52" s="55"/>
      <c r="M52" s="55"/>
      <c r="N52" s="55"/>
      <c r="O52" s="55"/>
      <c r="P52" s="55"/>
      <c r="Q52" s="126" t="s">
        <v>531</v>
      </c>
      <c r="R52" s="126"/>
      <c r="S52" s="126"/>
      <c r="T52" s="126"/>
      <c r="U52" s="126"/>
      <c r="V52" s="126"/>
      <c r="W52" s="126"/>
      <c r="X52" s="126"/>
      <c r="Y52" s="130"/>
    </row>
    <row r="53" spans="1:25" s="50" customFormat="1" ht="26.1" customHeight="1" x14ac:dyDescent="0.3">
      <c r="A53" s="82" t="s">
        <v>504</v>
      </c>
      <c r="B53" s="126"/>
      <c r="C53" s="126"/>
      <c r="D53" s="126"/>
      <c r="E53" s="126"/>
      <c r="F53" s="126"/>
      <c r="G53" s="59"/>
      <c r="H53" s="127" t="s">
        <v>526</v>
      </c>
      <c r="I53" s="127"/>
      <c r="J53" s="58"/>
      <c r="K53" s="55"/>
      <c r="L53" s="55"/>
      <c r="M53" s="55"/>
      <c r="N53" s="58"/>
      <c r="O53" s="58"/>
      <c r="P53" s="58"/>
      <c r="Q53" s="126" t="s">
        <v>530</v>
      </c>
      <c r="R53" s="126"/>
      <c r="S53" s="126"/>
      <c r="T53" s="126"/>
      <c r="U53" s="126"/>
      <c r="V53" s="126"/>
      <c r="W53" s="126"/>
      <c r="X53" s="126"/>
      <c r="Y53" s="130"/>
    </row>
    <row r="54" spans="1:25" s="50" customFormat="1" ht="26.1" customHeight="1" x14ac:dyDescent="0.3">
      <c r="A54" s="83" t="s">
        <v>504</v>
      </c>
      <c r="B54" s="125"/>
      <c r="C54" s="125"/>
      <c r="D54" s="125"/>
      <c r="E54" s="125"/>
      <c r="F54" s="125"/>
      <c r="G54" s="57"/>
      <c r="H54" s="127" t="s">
        <v>505</v>
      </c>
      <c r="I54" s="127"/>
      <c r="J54" s="58"/>
      <c r="K54" s="55"/>
      <c r="L54" s="55"/>
      <c r="M54" s="55"/>
      <c r="N54" s="58"/>
      <c r="O54" s="58"/>
      <c r="P54" s="58"/>
      <c r="Q54" s="126" t="s">
        <v>532</v>
      </c>
      <c r="R54" s="126"/>
      <c r="S54" s="126"/>
      <c r="T54" s="126"/>
      <c r="U54" s="126"/>
      <c r="V54" s="126"/>
      <c r="W54" s="126"/>
      <c r="X54" s="126"/>
      <c r="Y54" s="130"/>
    </row>
    <row r="55" spans="1:25" s="51" customFormat="1" ht="26.1" customHeight="1" x14ac:dyDescent="0.3">
      <c r="A55" s="83" t="s">
        <v>504</v>
      </c>
      <c r="B55" s="119"/>
      <c r="C55" s="119"/>
      <c r="D55" s="119"/>
      <c r="E55" s="119"/>
      <c r="F55" s="119"/>
      <c r="G55" s="60"/>
      <c r="H55" s="128" t="s">
        <v>505</v>
      </c>
      <c r="I55" s="128"/>
      <c r="J55" s="61"/>
      <c r="K55" s="55"/>
      <c r="L55" s="55"/>
      <c r="M55" s="55"/>
      <c r="N55" s="58"/>
      <c r="O55" s="58"/>
      <c r="P55" s="58"/>
      <c r="Q55" s="112" t="s">
        <v>533</v>
      </c>
      <c r="R55" s="112"/>
      <c r="S55" s="112"/>
      <c r="T55" s="112"/>
      <c r="U55" s="112"/>
      <c r="V55" s="112"/>
      <c r="W55" s="112"/>
      <c r="X55" s="112"/>
      <c r="Y55" s="212"/>
    </row>
    <row r="56" spans="1:25" s="51" customFormat="1" ht="26.1" customHeight="1" x14ac:dyDescent="0.3">
      <c r="A56" s="83" t="s">
        <v>521</v>
      </c>
      <c r="B56" s="119"/>
      <c r="C56" s="119"/>
      <c r="D56" s="119"/>
      <c r="E56" s="119"/>
      <c r="F56" s="119"/>
      <c r="G56" s="60"/>
      <c r="H56" s="112" t="s">
        <v>527</v>
      </c>
      <c r="I56" s="112"/>
      <c r="J56" s="58"/>
      <c r="K56" s="55"/>
      <c r="L56" s="55"/>
      <c r="M56" s="55"/>
      <c r="N56" s="55"/>
      <c r="O56" s="55"/>
      <c r="P56" s="55"/>
      <c r="Q56" s="112" t="s">
        <v>534</v>
      </c>
      <c r="R56" s="112"/>
      <c r="S56" s="112"/>
      <c r="T56" s="112"/>
      <c r="U56" s="112"/>
      <c r="V56" s="119"/>
      <c r="W56" s="119"/>
      <c r="X56" s="119"/>
      <c r="Y56" s="120"/>
    </row>
    <row r="57" spans="1:25" s="51" customFormat="1" ht="26.1" customHeight="1" x14ac:dyDescent="0.3">
      <c r="A57" s="83" t="s">
        <v>522</v>
      </c>
      <c r="B57" s="119"/>
      <c r="C57" s="119"/>
      <c r="D57" s="119"/>
      <c r="E57" s="119"/>
      <c r="F57" s="119"/>
      <c r="G57" s="60"/>
      <c r="H57" s="112" t="s">
        <v>528</v>
      </c>
      <c r="I57" s="112"/>
      <c r="J57" s="60"/>
      <c r="K57" s="55"/>
      <c r="L57" s="55"/>
      <c r="M57" s="55"/>
      <c r="N57" s="58"/>
      <c r="O57" s="58"/>
      <c r="P57" s="58"/>
      <c r="Q57" s="112" t="s">
        <v>534</v>
      </c>
      <c r="R57" s="112"/>
      <c r="S57" s="112"/>
      <c r="T57" s="112"/>
      <c r="U57" s="112"/>
      <c r="V57" s="119"/>
      <c r="W57" s="119"/>
      <c r="X57" s="119"/>
      <c r="Y57" s="120"/>
    </row>
    <row r="58" spans="1:25" ht="27.75" customHeight="1" thickBot="1" x14ac:dyDescent="0.3">
      <c r="A58" s="85" t="s">
        <v>521</v>
      </c>
      <c r="B58" s="129"/>
      <c r="C58" s="129"/>
      <c r="D58" s="129"/>
      <c r="E58" s="129"/>
      <c r="F58" s="129"/>
      <c r="G58" s="86"/>
      <c r="H58" s="121" t="s">
        <v>527</v>
      </c>
      <c r="I58" s="121"/>
      <c r="J58" s="87"/>
      <c r="K58" s="79"/>
      <c r="L58" s="79"/>
      <c r="M58" s="79"/>
      <c r="N58" s="79"/>
      <c r="O58" s="79"/>
      <c r="P58" s="79"/>
      <c r="Q58" s="121" t="s">
        <v>535</v>
      </c>
      <c r="R58" s="121"/>
      <c r="S58" s="121"/>
      <c r="T58" s="121"/>
      <c r="U58" s="121"/>
      <c r="V58" s="122"/>
      <c r="W58" s="122"/>
      <c r="X58" s="122"/>
      <c r="Y58" s="123"/>
    </row>
    <row r="59" spans="1:25" s="51" customFormat="1" ht="42" customHeight="1" x14ac:dyDescent="0.3">
      <c r="A59" s="115" t="s">
        <v>286</v>
      </c>
      <c r="B59" s="109"/>
      <c r="C59" s="109"/>
      <c r="D59" s="10"/>
      <c r="E59" s="118" t="s">
        <v>579</v>
      </c>
      <c r="F59" s="118"/>
      <c r="G59" s="102" t="s">
        <v>577</v>
      </c>
      <c r="H59" s="35">
        <v>2026</v>
      </c>
      <c r="I59" s="109" t="s">
        <v>286</v>
      </c>
      <c r="J59" s="109"/>
      <c r="K59" s="109"/>
      <c r="L59" s="10"/>
      <c r="M59" s="118" t="s">
        <v>579</v>
      </c>
      <c r="N59" s="118"/>
      <c r="O59" s="101" t="s">
        <v>577</v>
      </c>
      <c r="P59" s="35">
        <v>2026</v>
      </c>
      <c r="Q59" s="10"/>
      <c r="R59" s="10"/>
      <c r="S59" s="10"/>
      <c r="T59" s="114" t="s">
        <v>287</v>
      </c>
      <c r="U59" s="114"/>
      <c r="V59" s="114"/>
      <c r="W59" s="114"/>
      <c r="X59" s="114"/>
      <c r="Y59" s="124"/>
    </row>
    <row r="60" spans="1:25" s="50" customFormat="1" ht="49.5" customHeight="1" x14ac:dyDescent="0.3">
      <c r="A60" s="115" t="s">
        <v>428</v>
      </c>
      <c r="B60" s="109"/>
      <c r="C60" s="109"/>
      <c r="D60" s="110"/>
      <c r="E60" s="110"/>
      <c r="F60" s="110"/>
      <c r="G60" s="110"/>
      <c r="H60" s="111"/>
      <c r="I60" s="113" t="s">
        <v>41</v>
      </c>
      <c r="J60" s="114"/>
      <c r="K60" s="114"/>
      <c r="L60" s="110"/>
      <c r="M60" s="110"/>
      <c r="N60" s="110"/>
      <c r="O60" s="110"/>
      <c r="P60" s="111"/>
      <c r="Q60" s="109" t="s">
        <v>491</v>
      </c>
      <c r="R60" s="109"/>
      <c r="S60" s="109"/>
      <c r="T60" s="110"/>
      <c r="U60" s="110"/>
      <c r="V60" s="110"/>
      <c r="W60" s="110"/>
      <c r="X60" s="110"/>
      <c r="Y60" s="111"/>
    </row>
    <row r="61" spans="1:25" s="50" customFormat="1" ht="26.1" customHeight="1" x14ac:dyDescent="0.3">
      <c r="A61" s="9"/>
      <c r="B61" s="10"/>
      <c r="C61" s="10"/>
      <c r="D61" s="10"/>
      <c r="E61" s="105" t="s">
        <v>285</v>
      </c>
      <c r="F61" s="105"/>
      <c r="G61" s="105"/>
      <c r="H61" s="106"/>
      <c r="I61" s="9"/>
      <c r="J61" s="10"/>
      <c r="K61" s="51"/>
      <c r="L61" s="51"/>
      <c r="M61" s="114" t="s">
        <v>285</v>
      </c>
      <c r="N61" s="114"/>
      <c r="O61" s="114"/>
      <c r="P61" s="124"/>
      <c r="Q61" s="27"/>
      <c r="R61" s="22"/>
      <c r="S61" s="22"/>
      <c r="T61" s="105" t="s">
        <v>285</v>
      </c>
      <c r="U61" s="105"/>
      <c r="V61" s="105"/>
      <c r="W61" s="105"/>
      <c r="X61" s="105"/>
      <c r="Y61" s="106"/>
    </row>
    <row r="62" spans="1:25" s="50" customFormat="1" ht="26.1" customHeight="1" x14ac:dyDescent="0.3">
      <c r="A62" s="11"/>
      <c r="B62" s="12"/>
      <c r="C62" s="12"/>
      <c r="D62" s="13"/>
      <c r="E62" s="13"/>
      <c r="F62" s="13"/>
      <c r="G62" s="13"/>
      <c r="H62" s="15"/>
      <c r="I62" s="31"/>
      <c r="J62" s="29"/>
      <c r="K62" s="29"/>
      <c r="L62" s="30"/>
      <c r="M62" s="30"/>
      <c r="N62" s="30"/>
      <c r="O62" s="30"/>
      <c r="P62" s="32"/>
      <c r="Q62" s="27"/>
      <c r="R62" s="28"/>
      <c r="S62" s="28"/>
      <c r="T62" s="23"/>
      <c r="U62" s="23"/>
      <c r="V62" s="23"/>
      <c r="W62" s="23"/>
      <c r="X62" s="23"/>
      <c r="Y62" s="24"/>
    </row>
    <row r="63" spans="1:25" s="50" customFormat="1" ht="26.1" customHeight="1" x14ac:dyDescent="0.3">
      <c r="A63" s="115" t="s">
        <v>288</v>
      </c>
      <c r="B63" s="109"/>
      <c r="C63" s="109"/>
      <c r="D63" s="110"/>
      <c r="E63" s="110"/>
      <c r="F63" s="110"/>
      <c r="G63" s="110"/>
      <c r="H63" s="111"/>
      <c r="I63" s="115" t="s">
        <v>288</v>
      </c>
      <c r="J63" s="109"/>
      <c r="K63" s="109"/>
      <c r="L63" s="110"/>
      <c r="M63" s="110"/>
      <c r="N63" s="110"/>
      <c r="O63" s="110"/>
      <c r="P63" s="111"/>
      <c r="Q63" s="109" t="s">
        <v>288</v>
      </c>
      <c r="R63" s="109"/>
      <c r="S63" s="109"/>
      <c r="T63" s="116"/>
      <c r="U63" s="116"/>
      <c r="V63" s="116"/>
      <c r="W63" s="116"/>
      <c r="X63" s="116"/>
      <c r="Y63" s="117"/>
    </row>
    <row r="64" spans="1:25" s="50" customFormat="1" ht="26.1" customHeight="1" thickBot="1" x14ac:dyDescent="0.35">
      <c r="A64" s="107"/>
      <c r="B64" s="108"/>
      <c r="C64" s="108"/>
      <c r="D64" s="108"/>
      <c r="E64" s="16"/>
      <c r="F64" s="16"/>
      <c r="G64" s="16"/>
      <c r="H64" s="17"/>
      <c r="I64" s="18"/>
      <c r="J64" s="19"/>
      <c r="K64" s="16"/>
      <c r="L64" s="16"/>
      <c r="M64" s="16"/>
      <c r="N64" s="16"/>
      <c r="O64" s="20"/>
      <c r="P64" s="21"/>
      <c r="Q64" s="25"/>
      <c r="R64" s="25"/>
      <c r="S64" s="25"/>
      <c r="T64" s="25"/>
      <c r="U64" s="25"/>
      <c r="V64" s="25"/>
      <c r="W64" s="25"/>
      <c r="X64" s="25"/>
      <c r="Y64" s="26"/>
    </row>
    <row r="65" spans="1:25" s="50" customFormat="1" ht="26.1" customHeight="1" x14ac:dyDescent="0.3">
      <c r="A65" s="8"/>
      <c r="B65" s="8"/>
      <c r="C65" s="8"/>
      <c r="D65" s="8"/>
      <c r="E65" s="8"/>
      <c r="F65" s="8"/>
      <c r="G65" s="8"/>
      <c r="H65" s="8"/>
      <c r="I65" s="4"/>
      <c r="J65" s="4"/>
      <c r="K65" s="8"/>
      <c r="L65" s="8"/>
      <c r="M65" s="8"/>
      <c r="N65" s="8"/>
      <c r="O65" s="6"/>
      <c r="P65" s="6"/>
      <c r="Q65" s="5"/>
      <c r="R65" s="5"/>
      <c r="S65" s="5"/>
      <c r="T65" s="5"/>
      <c r="U65" s="5"/>
      <c r="V65" s="5"/>
      <c r="W65" s="5"/>
      <c r="X65" s="5"/>
      <c r="Y65" s="5"/>
    </row>
    <row r="66" spans="1:25" s="50" customFormat="1" ht="26.1" customHeight="1" x14ac:dyDescent="0.3">
      <c r="A66" s="8"/>
      <c r="B66" s="8"/>
      <c r="C66" s="8"/>
      <c r="D66" s="8"/>
      <c r="E66" s="8"/>
      <c r="F66" s="8"/>
      <c r="G66" s="8"/>
      <c r="H66" s="8"/>
      <c r="I66" s="4"/>
      <c r="J66" s="4"/>
      <c r="K66" s="8"/>
      <c r="L66" s="8"/>
      <c r="M66" s="8"/>
      <c r="N66" s="8"/>
      <c r="O66" s="6"/>
      <c r="P66" s="6"/>
      <c r="Q66" s="5"/>
      <c r="R66" s="5"/>
      <c r="S66" s="5"/>
      <c r="T66" s="5"/>
      <c r="U66" s="5"/>
      <c r="V66" s="5"/>
      <c r="W66" s="5"/>
      <c r="X66" s="5"/>
      <c r="Y66" s="5"/>
    </row>
  </sheetData>
  <mergeCells count="143">
    <mergeCell ref="Q52:U52"/>
    <mergeCell ref="V1:Y4"/>
    <mergeCell ref="A1:C1"/>
    <mergeCell ref="A2:C2"/>
    <mergeCell ref="A3:C3"/>
    <mergeCell ref="A4:C4"/>
    <mergeCell ref="D1:U2"/>
    <mergeCell ref="D3:U4"/>
    <mergeCell ref="B31:Y31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25:J25"/>
    <mergeCell ref="L25:Y25"/>
    <mergeCell ref="A26:J26"/>
    <mergeCell ref="L26:Y26"/>
    <mergeCell ref="A27:J27"/>
    <mergeCell ref="L27:Y27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34:Y34"/>
    <mergeCell ref="A35:J35"/>
    <mergeCell ref="K35:Y35"/>
    <mergeCell ref="A36:J36"/>
    <mergeCell ref="L36:Y36"/>
    <mergeCell ref="A28:J28"/>
    <mergeCell ref="L28:Y28"/>
    <mergeCell ref="A29:Y29"/>
    <mergeCell ref="B30:Y30"/>
    <mergeCell ref="B32:Y32"/>
    <mergeCell ref="B33:Y33"/>
    <mergeCell ref="A40:J40"/>
    <mergeCell ref="L40:Y40"/>
    <mergeCell ref="A41:J41"/>
    <mergeCell ref="L41:Y41"/>
    <mergeCell ref="A42:J42"/>
    <mergeCell ref="L42:Y42"/>
    <mergeCell ref="A37:J37"/>
    <mergeCell ref="L37:Y37"/>
    <mergeCell ref="A38:J38"/>
    <mergeCell ref="L38:Y38"/>
    <mergeCell ref="A39:J39"/>
    <mergeCell ref="L39:Y39"/>
    <mergeCell ref="B51:F51"/>
    <mergeCell ref="H51:I51"/>
    <mergeCell ref="Q51:U51"/>
    <mergeCell ref="V51:Y51"/>
    <mergeCell ref="Q49:U50"/>
    <mergeCell ref="V49:Y50"/>
    <mergeCell ref="A43:J43"/>
    <mergeCell ref="L43:Y43"/>
    <mergeCell ref="A44:Y44"/>
    <mergeCell ref="B45:Y45"/>
    <mergeCell ref="B46:Y46"/>
    <mergeCell ref="B47:Y47"/>
    <mergeCell ref="A48:Y48"/>
    <mergeCell ref="A49:A50"/>
    <mergeCell ref="B49:F50"/>
    <mergeCell ref="G49:G50"/>
    <mergeCell ref="J49:J50"/>
    <mergeCell ref="H49:I50"/>
    <mergeCell ref="K49:M49"/>
    <mergeCell ref="N49:P49"/>
    <mergeCell ref="T59:Y59"/>
    <mergeCell ref="T61:Y61"/>
    <mergeCell ref="B52:F52"/>
    <mergeCell ref="B53:F53"/>
    <mergeCell ref="H52:I52"/>
    <mergeCell ref="H53:I53"/>
    <mergeCell ref="H54:I54"/>
    <mergeCell ref="H55:I55"/>
    <mergeCell ref="B54:F54"/>
    <mergeCell ref="B55:F55"/>
    <mergeCell ref="B58:F58"/>
    <mergeCell ref="B57:F57"/>
    <mergeCell ref="H57:I57"/>
    <mergeCell ref="H58:I58"/>
    <mergeCell ref="B56:F56"/>
    <mergeCell ref="V52:Y52"/>
    <mergeCell ref="V53:Y53"/>
    <mergeCell ref="Q54:U54"/>
    <mergeCell ref="V54:Y54"/>
    <mergeCell ref="Q55:U55"/>
    <mergeCell ref="V55:Y55"/>
    <mergeCell ref="Q56:U56"/>
    <mergeCell ref="V56:Y56"/>
    <mergeCell ref="Q53:U53"/>
    <mergeCell ref="E61:H61"/>
    <mergeCell ref="A64:D64"/>
    <mergeCell ref="Q60:S60"/>
    <mergeCell ref="T60:Y60"/>
    <mergeCell ref="H56:I56"/>
    <mergeCell ref="I60:K60"/>
    <mergeCell ref="A60:C60"/>
    <mergeCell ref="D60:H60"/>
    <mergeCell ref="A63:C63"/>
    <mergeCell ref="D63:H63"/>
    <mergeCell ref="A59:C59"/>
    <mergeCell ref="Q63:S63"/>
    <mergeCell ref="T63:Y63"/>
    <mergeCell ref="I63:K63"/>
    <mergeCell ref="I59:K59"/>
    <mergeCell ref="E59:F59"/>
    <mergeCell ref="M59:N59"/>
    <mergeCell ref="Q57:U57"/>
    <mergeCell ref="V57:Y57"/>
    <mergeCell ref="Q58:U58"/>
    <mergeCell ref="V58:Y58"/>
    <mergeCell ref="L60:P60"/>
    <mergeCell ref="M61:P61"/>
    <mergeCell ref="L63:P63"/>
  </mergeCells>
  <conditionalFormatting sqref="G54">
    <cfRule type="duplicateValues" dxfId="7" priority="7"/>
    <cfRule type="duplicateValues" dxfId="6" priority="8"/>
  </conditionalFormatting>
  <conditionalFormatting sqref="G55">
    <cfRule type="duplicateValues" dxfId="5" priority="5"/>
    <cfRule type="duplicateValues" dxfId="4" priority="6"/>
  </conditionalFormatting>
  <conditionalFormatting sqref="G58">
    <cfRule type="duplicateValues" dxfId="3" priority="1"/>
    <cfRule type="duplicateValues" dxfId="2" priority="2"/>
  </conditionalFormatting>
  <conditionalFormatting sqref="J57 G56:G57">
    <cfRule type="duplicateValues" dxfId="1" priority="3"/>
    <cfRule type="duplicateValues" dxfId="0" priority="4"/>
  </conditionalFormatting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2" fitToWidth="2" fitToHeight="0" orientation="landscape" r:id="rId2"/>
  <headerFooter>
    <oddHeader>&amp;LPágina: &amp;P de &amp;N</oddHeader>
  </headerFooter>
  <rowBreaks count="1" manualBreakCount="1">
    <brk id="33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</sheetPr>
  <dimension ref="A1:Y35"/>
  <sheetViews>
    <sheetView view="pageBreakPreview" topLeftCell="A26" zoomScale="85" zoomScaleNormal="80" zoomScaleSheetLayoutView="85" workbookViewId="0">
      <selection activeCell="A36" sqref="A36:XFD68"/>
    </sheetView>
  </sheetViews>
  <sheetFormatPr baseColWidth="10" defaultRowHeight="15" x14ac:dyDescent="0.25"/>
  <cols>
    <col min="7" max="8" width="13" customWidth="1"/>
    <col min="10" max="10" width="13.5703125" customWidth="1"/>
    <col min="27" max="27" width="29.85546875" bestFit="1" customWidth="1"/>
  </cols>
  <sheetData>
    <row r="1" spans="1:25" x14ac:dyDescent="0.25">
      <c r="A1" s="195" t="s">
        <v>580</v>
      </c>
      <c r="B1" s="196"/>
      <c r="C1" s="196"/>
      <c r="D1" s="198" t="s">
        <v>493</v>
      </c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3" t="s">
        <v>4</v>
      </c>
      <c r="W1" s="193"/>
      <c r="X1" s="193"/>
      <c r="Y1" s="193"/>
    </row>
    <row r="2" spans="1:25" ht="15" customHeight="1" x14ac:dyDescent="0.25">
      <c r="A2" s="196" t="s">
        <v>364</v>
      </c>
      <c r="B2" s="196"/>
      <c r="C2" s="196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3"/>
      <c r="W2" s="193"/>
      <c r="X2" s="193"/>
      <c r="Y2" s="193"/>
    </row>
    <row r="3" spans="1:25" x14ac:dyDescent="0.25">
      <c r="A3" s="196" t="s">
        <v>492</v>
      </c>
      <c r="B3" s="196"/>
      <c r="C3" s="196"/>
      <c r="D3" s="198" t="s">
        <v>8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3"/>
      <c r="W3" s="193"/>
      <c r="X3" s="193"/>
      <c r="Y3" s="193"/>
    </row>
    <row r="4" spans="1:25" s="63" customFormat="1" ht="26.1" customHeight="1" thickBot="1" x14ac:dyDescent="0.25">
      <c r="A4" s="228" t="s">
        <v>567</v>
      </c>
      <c r="B4" s="228"/>
      <c r="C4" s="22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3"/>
      <c r="W4" s="193"/>
      <c r="X4" s="193"/>
      <c r="Y4" s="193"/>
    </row>
    <row r="5" spans="1:25" s="50" customFormat="1" ht="17.25" customHeight="1" x14ac:dyDescent="0.3">
      <c r="A5" s="249" t="s">
        <v>365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50" customFormat="1" ht="11.25" customHeight="1" thickBot="1" x14ac:dyDescent="0.35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50" customFormat="1" ht="26.1" customHeight="1" thickBot="1" x14ac:dyDescent="0.35">
      <c r="A7" s="229" t="s">
        <v>40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3"/>
    </row>
    <row r="8" spans="1:25" s="50" customFormat="1" ht="93.75" customHeight="1" x14ac:dyDescent="0.3">
      <c r="A8" s="230" t="s">
        <v>13</v>
      </c>
      <c r="B8" s="231"/>
      <c r="C8" s="231"/>
      <c r="D8" s="231"/>
      <c r="E8" s="231"/>
      <c r="F8" s="232"/>
      <c r="G8" s="236" t="s">
        <v>0</v>
      </c>
      <c r="H8" s="236"/>
      <c r="I8" s="236"/>
      <c r="J8" s="158" t="s">
        <v>1</v>
      </c>
      <c r="K8" s="158"/>
      <c r="L8" s="158"/>
      <c r="M8" s="273"/>
      <c r="N8" s="236" t="s">
        <v>2</v>
      </c>
      <c r="O8" s="236"/>
      <c r="P8" s="236"/>
      <c r="Q8" s="236"/>
      <c r="R8" s="236" t="s">
        <v>3</v>
      </c>
      <c r="S8" s="236"/>
      <c r="T8" s="236"/>
      <c r="U8" s="236"/>
      <c r="V8" s="158" t="s">
        <v>6</v>
      </c>
      <c r="W8" s="158"/>
      <c r="X8" s="158"/>
      <c r="Y8" s="159"/>
    </row>
    <row r="9" spans="1:25" s="50" customFormat="1" ht="26.1" customHeight="1" x14ac:dyDescent="0.3">
      <c r="A9" s="233"/>
      <c r="B9" s="234"/>
      <c r="C9" s="234"/>
      <c r="D9" s="234"/>
      <c r="E9" s="234"/>
      <c r="F9" s="235"/>
      <c r="G9" s="198"/>
      <c r="H9" s="198"/>
      <c r="I9" s="198"/>
      <c r="J9" s="198"/>
      <c r="K9" s="198"/>
      <c r="L9" s="198"/>
      <c r="M9" s="198"/>
      <c r="N9" s="198" t="s">
        <v>506</v>
      </c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238"/>
    </row>
    <row r="10" spans="1:25" s="50" customFormat="1" ht="26.1" customHeight="1" x14ac:dyDescent="0.3">
      <c r="A10" s="245" t="s">
        <v>12</v>
      </c>
      <c r="B10" s="246"/>
      <c r="C10" s="246"/>
      <c r="D10" s="246"/>
      <c r="E10" s="246"/>
      <c r="F10" s="247"/>
      <c r="G10" s="160" t="s">
        <v>377</v>
      </c>
      <c r="H10" s="140"/>
      <c r="I10" s="237"/>
      <c r="J10" s="160" t="s">
        <v>378</v>
      </c>
      <c r="K10" s="140"/>
      <c r="L10" s="237"/>
      <c r="M10" s="160" t="s">
        <v>9</v>
      </c>
      <c r="N10" s="140"/>
      <c r="O10" s="237"/>
      <c r="P10" s="160" t="s">
        <v>379</v>
      </c>
      <c r="Q10" s="237"/>
      <c r="R10" s="160" t="s">
        <v>10</v>
      </c>
      <c r="S10" s="237"/>
      <c r="T10" s="160" t="s">
        <v>11</v>
      </c>
      <c r="U10" s="237"/>
      <c r="V10" s="160" t="s">
        <v>380</v>
      </c>
      <c r="W10" s="237"/>
      <c r="X10" s="160" t="s">
        <v>345</v>
      </c>
      <c r="Y10" s="141"/>
    </row>
    <row r="11" spans="1:25" s="50" customFormat="1" ht="26.1" customHeight="1" x14ac:dyDescent="0.3">
      <c r="A11" s="233"/>
      <c r="B11" s="234"/>
      <c r="C11" s="234"/>
      <c r="D11" s="234"/>
      <c r="E11" s="234"/>
      <c r="F11" s="235"/>
      <c r="G11" s="198"/>
      <c r="H11" s="198"/>
      <c r="I11" s="198"/>
      <c r="J11" s="198"/>
      <c r="K11" s="198"/>
      <c r="L11" s="198"/>
      <c r="M11" s="267"/>
      <c r="N11" s="274"/>
      <c r="O11" s="268"/>
      <c r="P11" s="267"/>
      <c r="Q11" s="268"/>
      <c r="R11" s="136" t="s">
        <v>506</v>
      </c>
      <c r="S11" s="272"/>
      <c r="T11" s="267"/>
      <c r="U11" s="268"/>
      <c r="V11" s="267"/>
      <c r="W11" s="268"/>
      <c r="X11" s="267"/>
      <c r="Y11" s="269"/>
    </row>
    <row r="12" spans="1:25" s="50" customFormat="1" ht="51.75" customHeight="1" x14ac:dyDescent="0.3">
      <c r="A12" s="239" t="s">
        <v>19</v>
      </c>
      <c r="B12" s="240"/>
      <c r="C12" s="240"/>
      <c r="D12" s="240"/>
      <c r="E12" s="240"/>
      <c r="F12" s="241"/>
      <c r="G12" s="242" t="s">
        <v>539</v>
      </c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4"/>
    </row>
    <row r="13" spans="1:25" s="50" customFormat="1" ht="26.1" customHeight="1" x14ac:dyDescent="0.3">
      <c r="A13" s="245" t="s">
        <v>16</v>
      </c>
      <c r="B13" s="246"/>
      <c r="C13" s="246"/>
      <c r="D13" s="246"/>
      <c r="E13" s="246"/>
      <c r="F13" s="247"/>
      <c r="G13" s="160" t="s">
        <v>14</v>
      </c>
      <c r="H13" s="140"/>
      <c r="I13" s="140"/>
      <c r="J13" s="140"/>
      <c r="K13" s="140"/>
      <c r="L13" s="140"/>
      <c r="M13" s="140"/>
      <c r="N13" s="140"/>
      <c r="O13" s="140"/>
      <c r="P13" s="237"/>
      <c r="Q13" s="160" t="s">
        <v>15</v>
      </c>
      <c r="R13" s="140"/>
      <c r="S13" s="140"/>
      <c r="T13" s="140"/>
      <c r="U13" s="140"/>
      <c r="V13" s="140"/>
      <c r="W13" s="140"/>
      <c r="X13" s="140"/>
      <c r="Y13" s="141"/>
    </row>
    <row r="14" spans="1:25" s="50" customFormat="1" ht="26.1" customHeight="1" x14ac:dyDescent="0.3">
      <c r="A14" s="233"/>
      <c r="B14" s="234"/>
      <c r="C14" s="234"/>
      <c r="D14" s="234"/>
      <c r="E14" s="234"/>
      <c r="F14" s="235"/>
      <c r="G14" s="136" t="s">
        <v>506</v>
      </c>
      <c r="H14" s="137"/>
      <c r="I14" s="137"/>
      <c r="J14" s="137"/>
      <c r="K14" s="137"/>
      <c r="L14" s="137"/>
      <c r="M14" s="137"/>
      <c r="N14" s="137"/>
      <c r="O14" s="137"/>
      <c r="P14" s="137"/>
      <c r="Q14" s="270"/>
      <c r="R14" s="270"/>
      <c r="S14" s="270"/>
      <c r="T14" s="270"/>
      <c r="U14" s="270"/>
      <c r="V14" s="270"/>
      <c r="W14" s="270"/>
      <c r="X14" s="270"/>
      <c r="Y14" s="271"/>
    </row>
    <row r="15" spans="1:25" s="50" customFormat="1" ht="26.1" customHeight="1" x14ac:dyDescent="0.3">
      <c r="A15" s="245" t="s">
        <v>7</v>
      </c>
      <c r="B15" s="246"/>
      <c r="C15" s="246"/>
      <c r="D15" s="246"/>
      <c r="E15" s="246"/>
      <c r="F15" s="247"/>
      <c r="G15" s="131" t="s">
        <v>17</v>
      </c>
      <c r="H15" s="131"/>
      <c r="I15" s="131"/>
      <c r="J15" s="131"/>
      <c r="K15" s="131" t="s">
        <v>349</v>
      </c>
      <c r="L15" s="131"/>
      <c r="M15" s="131"/>
      <c r="N15" s="131"/>
      <c r="O15" s="131"/>
      <c r="P15" s="131" t="s">
        <v>348</v>
      </c>
      <c r="Q15" s="131"/>
      <c r="R15" s="131"/>
      <c r="S15" s="131"/>
      <c r="T15" s="131"/>
      <c r="U15" s="131" t="s">
        <v>18</v>
      </c>
      <c r="V15" s="131"/>
      <c r="W15" s="131"/>
      <c r="X15" s="131"/>
      <c r="Y15" s="132"/>
    </row>
    <row r="16" spans="1:25" s="50" customFormat="1" ht="26.1" customHeight="1" x14ac:dyDescent="0.3">
      <c r="A16" s="233"/>
      <c r="B16" s="234"/>
      <c r="C16" s="234"/>
      <c r="D16" s="234"/>
      <c r="E16" s="234"/>
      <c r="F16" s="235"/>
      <c r="G16" s="198" t="s">
        <v>506</v>
      </c>
      <c r="H16" s="198"/>
      <c r="I16" s="198"/>
      <c r="J16" s="198"/>
      <c r="K16" s="198" t="s">
        <v>506</v>
      </c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238"/>
    </row>
    <row r="17" spans="1:25" s="50" customFormat="1" ht="26.1" customHeight="1" x14ac:dyDescent="0.3">
      <c r="A17" s="239" t="s">
        <v>426</v>
      </c>
      <c r="B17" s="240"/>
      <c r="C17" s="240"/>
      <c r="D17" s="240"/>
      <c r="E17" s="240"/>
      <c r="F17" s="241"/>
      <c r="G17" s="154" t="s">
        <v>508</v>
      </c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6"/>
    </row>
    <row r="18" spans="1:25" s="50" customFormat="1" ht="26.1" customHeight="1" x14ac:dyDescent="0.3">
      <c r="A18" s="245" t="s">
        <v>427</v>
      </c>
      <c r="B18" s="246"/>
      <c r="C18" s="246"/>
      <c r="D18" s="246"/>
      <c r="E18" s="246"/>
      <c r="F18" s="247"/>
      <c r="G18" s="160" t="s">
        <v>42</v>
      </c>
      <c r="H18" s="140"/>
      <c r="I18" s="140"/>
      <c r="J18" s="140"/>
      <c r="K18" s="140"/>
      <c r="L18" s="140"/>
      <c r="M18" s="140"/>
      <c r="N18" s="140"/>
      <c r="O18" s="140"/>
      <c r="P18" s="140"/>
      <c r="Q18" s="140" t="s">
        <v>43</v>
      </c>
      <c r="R18" s="140"/>
      <c r="S18" s="140"/>
      <c r="T18" s="140"/>
      <c r="U18" s="140"/>
      <c r="V18" s="140"/>
      <c r="W18" s="140"/>
      <c r="X18" s="140"/>
      <c r="Y18" s="141"/>
    </row>
    <row r="19" spans="1:25" s="50" customFormat="1" ht="26.1" customHeight="1" x14ac:dyDescent="0.3">
      <c r="A19" s="233"/>
      <c r="B19" s="234"/>
      <c r="C19" s="234"/>
      <c r="D19" s="234"/>
      <c r="E19" s="234"/>
      <c r="F19" s="235"/>
      <c r="G19" s="154">
        <v>55</v>
      </c>
      <c r="H19" s="155"/>
      <c r="I19" s="155"/>
      <c r="J19" s="155"/>
      <c r="K19" s="155"/>
      <c r="L19" s="155"/>
      <c r="M19" s="155"/>
      <c r="N19" s="155"/>
      <c r="O19" s="155"/>
      <c r="P19" s="248"/>
      <c r="Q19" s="154">
        <v>17</v>
      </c>
      <c r="R19" s="155"/>
      <c r="S19" s="155"/>
      <c r="T19" s="155"/>
      <c r="U19" s="155"/>
      <c r="V19" s="155"/>
      <c r="W19" s="155"/>
      <c r="X19" s="155"/>
      <c r="Y19" s="156"/>
    </row>
    <row r="20" spans="1:25" s="50" customFormat="1" ht="26.1" customHeight="1" x14ac:dyDescent="0.3">
      <c r="A20" s="148" t="s">
        <v>433</v>
      </c>
      <c r="B20" s="131"/>
      <c r="C20" s="131"/>
      <c r="D20" s="131"/>
      <c r="E20" s="131"/>
      <c r="F20" s="131"/>
      <c r="G20" s="160" t="s">
        <v>432</v>
      </c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1"/>
    </row>
    <row r="21" spans="1:25" s="50" customFormat="1" ht="26.1" customHeight="1" x14ac:dyDescent="0.3">
      <c r="A21" s="148"/>
      <c r="B21" s="131"/>
      <c r="C21" s="131"/>
      <c r="D21" s="131"/>
      <c r="E21" s="131"/>
      <c r="F21" s="131"/>
      <c r="G21" s="66">
        <v>1</v>
      </c>
      <c r="H21" s="217" t="s">
        <v>540</v>
      </c>
      <c r="I21" s="218"/>
      <c r="J21" s="218"/>
      <c r="K21" s="218"/>
      <c r="L21" s="219"/>
      <c r="M21" s="220" t="s">
        <v>51</v>
      </c>
      <c r="N21" s="221"/>
      <c r="O21" s="55" t="s">
        <v>47</v>
      </c>
      <c r="P21" s="220" t="s">
        <v>52</v>
      </c>
      <c r="Q21" s="221"/>
      <c r="R21" s="67">
        <v>2</v>
      </c>
      <c r="S21" s="224" t="s">
        <v>55</v>
      </c>
      <c r="T21" s="225"/>
      <c r="U21" s="174" t="s">
        <v>56</v>
      </c>
      <c r="V21" s="175"/>
      <c r="W21" s="175"/>
      <c r="X21" s="175"/>
      <c r="Y21" s="176"/>
    </row>
    <row r="22" spans="1:25" s="50" customFormat="1" ht="26.1" customHeight="1" x14ac:dyDescent="0.3">
      <c r="A22" s="148"/>
      <c r="B22" s="131"/>
      <c r="C22" s="131"/>
      <c r="D22" s="131"/>
      <c r="E22" s="131"/>
      <c r="F22" s="131"/>
      <c r="G22" s="66">
        <v>2</v>
      </c>
      <c r="H22" s="217" t="s">
        <v>436</v>
      </c>
      <c r="I22" s="218"/>
      <c r="J22" s="218"/>
      <c r="K22" s="218"/>
      <c r="L22" s="219"/>
      <c r="M22" s="222"/>
      <c r="N22" s="223"/>
      <c r="O22" s="55" t="s">
        <v>47</v>
      </c>
      <c r="P22" s="222"/>
      <c r="Q22" s="223"/>
      <c r="R22" s="67">
        <v>1</v>
      </c>
      <c r="S22" s="226"/>
      <c r="T22" s="227"/>
      <c r="U22" s="174" t="s">
        <v>57</v>
      </c>
      <c r="V22" s="175"/>
      <c r="W22" s="175"/>
      <c r="X22" s="175"/>
      <c r="Y22" s="176"/>
    </row>
    <row r="23" spans="1:25" s="50" customFormat="1" ht="26.1" customHeight="1" x14ac:dyDescent="0.3">
      <c r="A23" s="148"/>
      <c r="B23" s="131"/>
      <c r="C23" s="131"/>
      <c r="D23" s="131"/>
      <c r="E23" s="131"/>
      <c r="F23" s="131"/>
      <c r="G23" s="66">
        <v>3</v>
      </c>
      <c r="H23" s="217" t="s">
        <v>541</v>
      </c>
      <c r="I23" s="218"/>
      <c r="J23" s="218"/>
      <c r="K23" s="218"/>
      <c r="L23" s="219"/>
      <c r="M23" s="222"/>
      <c r="N23" s="223"/>
      <c r="O23" s="55" t="s">
        <v>47</v>
      </c>
      <c r="P23" s="222"/>
      <c r="Q23" s="223"/>
      <c r="R23" s="67">
        <v>5</v>
      </c>
      <c r="S23" s="226"/>
      <c r="T23" s="227"/>
      <c r="U23" s="174" t="s">
        <v>56</v>
      </c>
      <c r="V23" s="175"/>
      <c r="W23" s="175"/>
      <c r="X23" s="175"/>
      <c r="Y23" s="176"/>
    </row>
    <row r="24" spans="1:25" s="50" customFormat="1" ht="26.1" customHeight="1" x14ac:dyDescent="0.3">
      <c r="A24" s="148"/>
      <c r="B24" s="131"/>
      <c r="C24" s="131"/>
      <c r="D24" s="131"/>
      <c r="E24" s="131"/>
      <c r="F24" s="131"/>
      <c r="G24" s="66">
        <v>4</v>
      </c>
      <c r="H24" s="217" t="s">
        <v>542</v>
      </c>
      <c r="I24" s="218"/>
      <c r="J24" s="218"/>
      <c r="K24" s="218"/>
      <c r="L24" s="219"/>
      <c r="M24" s="222"/>
      <c r="N24" s="223"/>
      <c r="O24" s="55" t="s">
        <v>47</v>
      </c>
      <c r="P24" s="222"/>
      <c r="Q24" s="223"/>
      <c r="R24" s="67">
        <v>6</v>
      </c>
      <c r="S24" s="226"/>
      <c r="T24" s="227"/>
      <c r="U24" s="174" t="s">
        <v>56</v>
      </c>
      <c r="V24" s="175"/>
      <c r="W24" s="175"/>
      <c r="X24" s="175"/>
      <c r="Y24" s="176"/>
    </row>
    <row r="25" spans="1:25" s="50" customFormat="1" ht="26.1" customHeight="1" x14ac:dyDescent="0.3">
      <c r="A25" s="148"/>
      <c r="B25" s="131"/>
      <c r="C25" s="131"/>
      <c r="D25" s="131"/>
      <c r="E25" s="131"/>
      <c r="F25" s="131"/>
      <c r="G25" s="66">
        <v>5</v>
      </c>
      <c r="H25" s="217" t="s">
        <v>543</v>
      </c>
      <c r="I25" s="218"/>
      <c r="J25" s="218"/>
      <c r="K25" s="218"/>
      <c r="L25" s="219"/>
      <c r="M25" s="222"/>
      <c r="N25" s="223"/>
      <c r="O25" s="55" t="s">
        <v>47</v>
      </c>
      <c r="P25" s="222"/>
      <c r="Q25" s="223"/>
      <c r="R25" s="67">
        <v>25</v>
      </c>
      <c r="S25" s="226"/>
      <c r="T25" s="227"/>
      <c r="U25" s="174" t="s">
        <v>507</v>
      </c>
      <c r="V25" s="175"/>
      <c r="W25" s="175"/>
      <c r="X25" s="175"/>
      <c r="Y25" s="176"/>
    </row>
    <row r="26" spans="1:25" x14ac:dyDescent="0.25">
      <c r="A26" s="258" t="s">
        <v>437</v>
      </c>
      <c r="B26" s="259"/>
      <c r="C26" s="259"/>
      <c r="D26" s="259"/>
      <c r="E26" s="259"/>
      <c r="F26" s="260"/>
      <c r="G26" s="131" t="s">
        <v>441</v>
      </c>
      <c r="H26" s="131"/>
      <c r="I26" s="131"/>
      <c r="J26" s="131"/>
      <c r="K26" s="160" t="s">
        <v>442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1"/>
    </row>
    <row r="27" spans="1:25" s="50" customFormat="1" ht="42" customHeight="1" x14ac:dyDescent="0.3">
      <c r="A27" s="261"/>
      <c r="B27" s="262"/>
      <c r="C27" s="262"/>
      <c r="D27" s="262"/>
      <c r="E27" s="262"/>
      <c r="F27" s="263"/>
      <c r="G27" s="131" t="s">
        <v>275</v>
      </c>
      <c r="H27" s="131"/>
      <c r="I27" s="131" t="s">
        <v>264</v>
      </c>
      <c r="J27" s="131"/>
      <c r="K27" s="131" t="s">
        <v>438</v>
      </c>
      <c r="L27" s="131"/>
      <c r="M27" s="131"/>
      <c r="N27" s="131"/>
      <c r="O27" s="131"/>
      <c r="P27" s="131" t="s">
        <v>439</v>
      </c>
      <c r="Q27" s="131"/>
      <c r="R27" s="131"/>
      <c r="S27" s="131"/>
      <c r="T27" s="131"/>
      <c r="U27" s="131" t="s">
        <v>440</v>
      </c>
      <c r="V27" s="131"/>
      <c r="W27" s="131"/>
      <c r="X27" s="131"/>
      <c r="Y27" s="132"/>
    </row>
    <row r="28" spans="1:25" s="50" customFormat="1" ht="44.25" customHeight="1" thickBot="1" x14ac:dyDescent="0.35">
      <c r="A28" s="264"/>
      <c r="B28" s="265"/>
      <c r="C28" s="265"/>
      <c r="D28" s="265"/>
      <c r="E28" s="265"/>
      <c r="F28" s="266"/>
      <c r="G28" s="215"/>
      <c r="H28" s="215"/>
      <c r="I28" s="213" t="s">
        <v>506</v>
      </c>
      <c r="J28" s="213"/>
      <c r="K28" s="255"/>
      <c r="L28" s="256"/>
      <c r="M28" s="256"/>
      <c r="N28" s="256"/>
      <c r="O28" s="257"/>
      <c r="P28" s="213"/>
      <c r="Q28" s="214"/>
      <c r="R28" s="214"/>
      <c r="S28" s="214"/>
      <c r="T28" s="214"/>
      <c r="U28" s="213" t="s">
        <v>506</v>
      </c>
      <c r="V28" s="215"/>
      <c r="W28" s="215"/>
      <c r="X28" s="215"/>
      <c r="Y28" s="216"/>
    </row>
    <row r="29" spans="1:25" s="51" customFormat="1" ht="42" customHeight="1" x14ac:dyDescent="0.3">
      <c r="A29" s="275" t="s">
        <v>286</v>
      </c>
      <c r="B29" s="276"/>
      <c r="C29" s="276"/>
      <c r="D29" s="14"/>
      <c r="E29" s="118" t="s">
        <v>579</v>
      </c>
      <c r="F29" s="118"/>
      <c r="G29" s="101" t="s">
        <v>577</v>
      </c>
      <c r="H29" s="35">
        <v>2026</v>
      </c>
      <c r="I29" s="109" t="s">
        <v>286</v>
      </c>
      <c r="J29" s="109"/>
      <c r="K29" s="109"/>
      <c r="L29" s="10"/>
      <c r="M29" s="118" t="s">
        <v>579</v>
      </c>
      <c r="N29" s="118"/>
      <c r="O29" s="101" t="s">
        <v>577</v>
      </c>
      <c r="P29" s="35">
        <v>2026</v>
      </c>
      <c r="Q29" s="10"/>
      <c r="R29" s="10"/>
      <c r="S29" s="10"/>
      <c r="T29" s="114" t="s">
        <v>287</v>
      </c>
      <c r="U29" s="114"/>
      <c r="V29" s="114"/>
      <c r="W29" s="114"/>
      <c r="X29" s="114"/>
      <c r="Y29" s="124"/>
    </row>
    <row r="30" spans="1:25" s="50" customFormat="1" ht="49.5" customHeight="1" x14ac:dyDescent="0.3">
      <c r="A30" s="115" t="s">
        <v>428</v>
      </c>
      <c r="B30" s="109"/>
      <c r="C30" s="109"/>
      <c r="D30" s="110"/>
      <c r="E30" s="110"/>
      <c r="F30" s="110"/>
      <c r="G30" s="110"/>
      <c r="H30" s="111"/>
      <c r="I30" s="114" t="s">
        <v>41</v>
      </c>
      <c r="J30" s="114"/>
      <c r="K30" s="114"/>
      <c r="L30" s="110"/>
      <c r="M30" s="110"/>
      <c r="N30" s="110"/>
      <c r="O30" s="110"/>
      <c r="P30" s="111"/>
      <c r="Q30" s="109" t="s">
        <v>491</v>
      </c>
      <c r="R30" s="109"/>
      <c r="S30" s="109"/>
      <c r="T30" s="110"/>
      <c r="U30" s="110"/>
      <c r="V30" s="110"/>
      <c r="W30" s="110"/>
      <c r="X30" s="110"/>
      <c r="Y30" s="111"/>
    </row>
    <row r="31" spans="1:25" s="50" customFormat="1" ht="26.1" customHeight="1" x14ac:dyDescent="0.3">
      <c r="A31" s="9"/>
      <c r="B31" s="10"/>
      <c r="C31" s="10"/>
      <c r="D31" s="10"/>
      <c r="E31" s="105" t="s">
        <v>285</v>
      </c>
      <c r="F31" s="105"/>
      <c r="G31" s="105"/>
      <c r="H31" s="106"/>
      <c r="I31" s="10"/>
      <c r="J31" s="10"/>
      <c r="K31" s="51"/>
      <c r="L31" s="51"/>
      <c r="M31" s="114" t="s">
        <v>285</v>
      </c>
      <c r="N31" s="114"/>
      <c r="O31" s="114"/>
      <c r="P31" s="124"/>
      <c r="Q31" s="27"/>
      <c r="R31" s="22"/>
      <c r="S31" s="22"/>
      <c r="T31" s="105" t="s">
        <v>285</v>
      </c>
      <c r="U31" s="105"/>
      <c r="V31" s="105"/>
      <c r="W31" s="105"/>
      <c r="X31" s="105"/>
      <c r="Y31" s="106"/>
    </row>
    <row r="32" spans="1:25" s="50" customFormat="1" ht="26.1" customHeight="1" x14ac:dyDescent="0.3">
      <c r="A32" s="11"/>
      <c r="B32" s="12"/>
      <c r="C32" s="12"/>
      <c r="D32" s="13"/>
      <c r="E32" s="13"/>
      <c r="F32" s="13"/>
      <c r="G32" s="13"/>
      <c r="H32" s="15"/>
      <c r="I32" s="29"/>
      <c r="J32" s="29"/>
      <c r="K32" s="29"/>
      <c r="L32" s="30"/>
      <c r="M32" s="30"/>
      <c r="N32" s="30"/>
      <c r="O32" s="30"/>
      <c r="P32" s="32"/>
      <c r="Q32" s="27"/>
      <c r="R32" s="28"/>
      <c r="S32" s="28"/>
      <c r="T32" s="23"/>
      <c r="U32" s="23"/>
      <c r="V32" s="23"/>
      <c r="W32" s="23"/>
      <c r="X32" s="23"/>
      <c r="Y32" s="24"/>
    </row>
    <row r="33" spans="1:25" s="50" customFormat="1" ht="26.1" customHeight="1" x14ac:dyDescent="0.3">
      <c r="A33" s="115" t="s">
        <v>288</v>
      </c>
      <c r="B33" s="109"/>
      <c r="C33" s="109"/>
      <c r="D33" s="110"/>
      <c r="E33" s="110"/>
      <c r="F33" s="110"/>
      <c r="G33" s="110"/>
      <c r="H33" s="111"/>
      <c r="I33" s="109" t="s">
        <v>288</v>
      </c>
      <c r="J33" s="109"/>
      <c r="K33" s="109"/>
      <c r="L33" s="110"/>
      <c r="M33" s="110"/>
      <c r="N33" s="110"/>
      <c r="O33" s="110"/>
      <c r="P33" s="111"/>
      <c r="Q33" s="109" t="s">
        <v>288</v>
      </c>
      <c r="R33" s="109"/>
      <c r="S33" s="109"/>
      <c r="T33" s="116"/>
      <c r="U33" s="116"/>
      <c r="V33" s="116"/>
      <c r="W33" s="116"/>
      <c r="X33" s="116"/>
      <c r="Y33" s="117"/>
    </row>
    <row r="34" spans="1:25" s="50" customFormat="1" ht="26.1" customHeight="1" thickBot="1" x14ac:dyDescent="0.35">
      <c r="A34" s="107"/>
      <c r="B34" s="108"/>
      <c r="C34" s="108"/>
      <c r="D34" s="108"/>
      <c r="E34" s="16"/>
      <c r="F34" s="16"/>
      <c r="G34" s="16"/>
      <c r="H34" s="17"/>
      <c r="I34" s="19"/>
      <c r="J34" s="19"/>
      <c r="K34" s="16"/>
      <c r="L34" s="16"/>
      <c r="M34" s="16"/>
      <c r="N34" s="16"/>
      <c r="O34" s="20"/>
      <c r="P34" s="21"/>
      <c r="Q34" s="25"/>
      <c r="R34" s="25"/>
      <c r="S34" s="25"/>
      <c r="T34" s="25"/>
      <c r="U34" s="25"/>
      <c r="V34" s="25"/>
      <c r="W34" s="25"/>
      <c r="X34" s="25"/>
      <c r="Y34" s="26"/>
    </row>
    <row r="35" spans="1:25" s="50" customFormat="1" ht="26.1" customHeight="1" thickBot="1" x14ac:dyDescent="0.35">
      <c r="A35" s="34"/>
      <c r="B35" s="16"/>
      <c r="C35" s="16"/>
      <c r="D35" s="16"/>
      <c r="E35" s="16"/>
      <c r="F35" s="16"/>
      <c r="G35" s="16"/>
      <c r="H35" s="16"/>
      <c r="I35" s="19"/>
      <c r="J35" s="19"/>
      <c r="K35" s="16"/>
      <c r="L35" s="16"/>
      <c r="M35" s="16"/>
      <c r="N35" s="16"/>
      <c r="O35" s="20"/>
      <c r="P35" s="20"/>
      <c r="Q35" s="25"/>
      <c r="R35" s="25"/>
      <c r="S35" s="25"/>
      <c r="T35" s="25"/>
      <c r="U35" s="25"/>
      <c r="V35" s="25"/>
      <c r="W35" s="25"/>
      <c r="X35" s="25"/>
      <c r="Y35" s="26"/>
    </row>
  </sheetData>
  <mergeCells count="109">
    <mergeCell ref="E31:H31"/>
    <mergeCell ref="M31:P31"/>
    <mergeCell ref="A33:C33"/>
    <mergeCell ref="D33:H33"/>
    <mergeCell ref="I33:K33"/>
    <mergeCell ref="L33:P33"/>
    <mergeCell ref="Q33:S33"/>
    <mergeCell ref="A34:D34"/>
    <mergeCell ref="R8:U8"/>
    <mergeCell ref="T11:U11"/>
    <mergeCell ref="Q19:Y19"/>
    <mergeCell ref="U16:Y16"/>
    <mergeCell ref="M11:O11"/>
    <mergeCell ref="A29:C29"/>
    <mergeCell ref="I29:K29"/>
    <mergeCell ref="T29:Y29"/>
    <mergeCell ref="A30:C30"/>
    <mergeCell ref="D30:H30"/>
    <mergeCell ref="I30:K30"/>
    <mergeCell ref="L30:P30"/>
    <mergeCell ref="Q30:S30"/>
    <mergeCell ref="T30:Y30"/>
    <mergeCell ref="E29:F29"/>
    <mergeCell ref="M29:N29"/>
    <mergeCell ref="G10:I10"/>
    <mergeCell ref="J10:L10"/>
    <mergeCell ref="X10:Y10"/>
    <mergeCell ref="X11:Y11"/>
    <mergeCell ref="G14:P14"/>
    <mergeCell ref="Q14:Y14"/>
    <mergeCell ref="V8:Y8"/>
    <mergeCell ref="R11:S11"/>
    <mergeCell ref="P11:Q11"/>
    <mergeCell ref="N8:Q8"/>
    <mergeCell ref="J8:M8"/>
    <mergeCell ref="T31:Y31"/>
    <mergeCell ref="T33:Y33"/>
    <mergeCell ref="G20:Y20"/>
    <mergeCell ref="H21:L21"/>
    <mergeCell ref="A5:Y6"/>
    <mergeCell ref="K28:O28"/>
    <mergeCell ref="A20:F25"/>
    <mergeCell ref="G27:H27"/>
    <mergeCell ref="A26:F28"/>
    <mergeCell ref="G26:J26"/>
    <mergeCell ref="I27:J27"/>
    <mergeCell ref="G28:H28"/>
    <mergeCell ref="K26:Y26"/>
    <mergeCell ref="U27:Y27"/>
    <mergeCell ref="P27:T27"/>
    <mergeCell ref="K27:O27"/>
    <mergeCell ref="V11:W11"/>
    <mergeCell ref="P10:Q10"/>
    <mergeCell ref="R10:S10"/>
    <mergeCell ref="T10:U10"/>
    <mergeCell ref="V10:W10"/>
    <mergeCell ref="M10:O10"/>
    <mergeCell ref="J11:L11"/>
    <mergeCell ref="A10:F11"/>
    <mergeCell ref="A18:F19"/>
    <mergeCell ref="A15:F16"/>
    <mergeCell ref="G15:J15"/>
    <mergeCell ref="G16:J16"/>
    <mergeCell ref="G18:P18"/>
    <mergeCell ref="G19:P19"/>
    <mergeCell ref="Q18:Y18"/>
    <mergeCell ref="A17:F17"/>
    <mergeCell ref="G17:Y17"/>
    <mergeCell ref="K15:O15"/>
    <mergeCell ref="K16:O16"/>
    <mergeCell ref="P15:T15"/>
    <mergeCell ref="P16:T16"/>
    <mergeCell ref="U15:Y15"/>
    <mergeCell ref="A1:C1"/>
    <mergeCell ref="D1:U2"/>
    <mergeCell ref="V1:Y4"/>
    <mergeCell ref="A2:C2"/>
    <mergeCell ref="A3:C3"/>
    <mergeCell ref="D3:U4"/>
    <mergeCell ref="A4:C4"/>
    <mergeCell ref="U23:Y23"/>
    <mergeCell ref="H24:L24"/>
    <mergeCell ref="U24:Y24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P28:T28"/>
    <mergeCell ref="U28:Y28"/>
    <mergeCell ref="I28:J28"/>
    <mergeCell ref="H25:L25"/>
    <mergeCell ref="U25:Y25"/>
    <mergeCell ref="M21:N25"/>
    <mergeCell ref="P21:Q25"/>
    <mergeCell ref="S21:T25"/>
    <mergeCell ref="U21:Y21"/>
    <mergeCell ref="H22:L22"/>
    <mergeCell ref="U22:Y22"/>
    <mergeCell ref="H23:L23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'No Borrar'!$E$1:$E$6</xm:f>
          </x14:formula1>
          <xm:sqref>H29:J29 P29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R29:T29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Q29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tabSelected="1" view="pageBreakPreview" zoomScale="85" zoomScaleNormal="80" zoomScaleSheetLayoutView="85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7" customWidth="1"/>
  </cols>
  <sheetData>
    <row r="1" spans="1:25" x14ac:dyDescent="0.25">
      <c r="A1" s="195" t="s">
        <v>580</v>
      </c>
      <c r="B1" s="196"/>
      <c r="C1" s="196"/>
      <c r="D1" s="198" t="s">
        <v>493</v>
      </c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3" t="s">
        <v>4</v>
      </c>
      <c r="W1" s="193"/>
      <c r="X1" s="193"/>
      <c r="Y1" s="193"/>
    </row>
    <row r="2" spans="1:25" ht="15" customHeight="1" x14ac:dyDescent="0.25">
      <c r="A2" s="196" t="s">
        <v>364</v>
      </c>
      <c r="B2" s="196"/>
      <c r="C2" s="196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3"/>
      <c r="W2" s="193"/>
      <c r="X2" s="193"/>
      <c r="Y2" s="193"/>
    </row>
    <row r="3" spans="1:25" x14ac:dyDescent="0.25">
      <c r="A3" s="196" t="s">
        <v>492</v>
      </c>
      <c r="B3" s="196"/>
      <c r="C3" s="196"/>
      <c r="D3" s="198" t="s">
        <v>8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3"/>
      <c r="W3" s="193"/>
      <c r="X3" s="193"/>
      <c r="Y3" s="193"/>
    </row>
    <row r="4" spans="1:25" s="50" customFormat="1" ht="26.1" customHeight="1" thickBot="1" x14ac:dyDescent="0.35">
      <c r="A4" s="228" t="s">
        <v>567</v>
      </c>
      <c r="B4" s="228"/>
      <c r="C4" s="22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3"/>
      <c r="W4" s="193"/>
      <c r="X4" s="193"/>
      <c r="Y4" s="193"/>
    </row>
    <row r="5" spans="1:25" s="50" customFormat="1" ht="17.25" customHeight="1" x14ac:dyDescent="0.3">
      <c r="A5" s="249" t="s">
        <v>365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50" customFormat="1" ht="15" customHeight="1" thickBot="1" x14ac:dyDescent="0.35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50" customFormat="1" ht="26.1" customHeight="1" thickBot="1" x14ac:dyDescent="0.35">
      <c r="A7" s="229" t="s">
        <v>61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3"/>
    </row>
    <row r="8" spans="1:25" s="50" customFormat="1" ht="26.1" customHeight="1" x14ac:dyDescent="0.3">
      <c r="A8" s="280" t="s">
        <v>568</v>
      </c>
      <c r="B8" s="281"/>
      <c r="C8" s="281"/>
      <c r="D8" s="281"/>
      <c r="E8" s="281"/>
      <c r="F8" s="281"/>
      <c r="G8" s="279" t="s">
        <v>569</v>
      </c>
      <c r="H8" s="186"/>
      <c r="I8" s="186"/>
      <c r="J8" s="186"/>
      <c r="K8" s="186"/>
      <c r="L8" s="187"/>
      <c r="M8" s="279" t="s">
        <v>570</v>
      </c>
      <c r="N8" s="186"/>
      <c r="O8" s="186"/>
      <c r="P8" s="186"/>
      <c r="Q8" s="186"/>
      <c r="R8" s="187"/>
      <c r="S8" s="279" t="s">
        <v>571</v>
      </c>
      <c r="T8" s="186"/>
      <c r="U8" s="186"/>
      <c r="V8" s="186"/>
      <c r="W8" s="186"/>
      <c r="X8" s="186"/>
      <c r="Y8" s="199"/>
    </row>
    <row r="9" spans="1:25" s="50" customFormat="1" ht="26.1" customHeight="1" x14ac:dyDescent="0.3">
      <c r="A9" s="133" t="s">
        <v>76</v>
      </c>
      <c r="B9" s="134"/>
      <c r="C9" s="134"/>
      <c r="D9" s="134"/>
      <c r="E9" s="134"/>
      <c r="F9" s="134"/>
      <c r="G9" s="134"/>
      <c r="H9" s="136" t="s">
        <v>509</v>
      </c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8"/>
    </row>
    <row r="10" spans="1:25" s="50" customFormat="1" ht="26.1" customHeight="1" x14ac:dyDescent="0.3">
      <c r="A10" s="133" t="s">
        <v>25</v>
      </c>
      <c r="B10" s="134"/>
      <c r="C10" s="134"/>
      <c r="D10" s="134"/>
      <c r="E10" s="134"/>
      <c r="F10" s="134"/>
      <c r="G10" s="134"/>
      <c r="H10" s="136" t="s">
        <v>509</v>
      </c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8"/>
    </row>
    <row r="11" spans="1:25" s="50" customFormat="1" ht="26.1" customHeight="1" x14ac:dyDescent="0.3">
      <c r="A11" s="133" t="s">
        <v>26</v>
      </c>
      <c r="B11" s="134"/>
      <c r="C11" s="134"/>
      <c r="D11" s="134"/>
      <c r="E11" s="134"/>
      <c r="F11" s="134"/>
      <c r="G11" s="134"/>
      <c r="H11" s="136" t="s">
        <v>509</v>
      </c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8"/>
    </row>
    <row r="12" spans="1:25" s="50" customFormat="1" ht="35.25" customHeight="1" x14ac:dyDescent="0.3">
      <c r="A12" s="133" t="s">
        <v>444</v>
      </c>
      <c r="B12" s="134"/>
      <c r="C12" s="134"/>
      <c r="D12" s="134"/>
      <c r="E12" s="134"/>
      <c r="F12" s="134"/>
      <c r="G12" s="134"/>
      <c r="H12" s="136" t="s">
        <v>509</v>
      </c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8"/>
    </row>
    <row r="13" spans="1:25" s="50" customFormat="1" ht="26.1" customHeight="1" x14ac:dyDescent="0.3">
      <c r="A13" s="133" t="s">
        <v>27</v>
      </c>
      <c r="B13" s="134"/>
      <c r="C13" s="134"/>
      <c r="D13" s="134"/>
      <c r="E13" s="134"/>
      <c r="F13" s="134"/>
      <c r="G13" s="134"/>
      <c r="H13" s="136" t="s">
        <v>509</v>
      </c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8"/>
    </row>
    <row r="14" spans="1:25" s="50" customFormat="1" ht="26.1" customHeight="1" x14ac:dyDescent="0.3">
      <c r="A14" s="133" t="s">
        <v>28</v>
      </c>
      <c r="B14" s="134"/>
      <c r="C14" s="134"/>
      <c r="D14" s="134"/>
      <c r="E14" s="134"/>
      <c r="F14" s="134"/>
      <c r="G14" s="134"/>
      <c r="H14" s="136" t="s">
        <v>509</v>
      </c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8"/>
    </row>
    <row r="15" spans="1:25" ht="23.25" customHeight="1" x14ac:dyDescent="0.25">
      <c r="A15" s="133" t="s">
        <v>73</v>
      </c>
      <c r="B15" s="134"/>
      <c r="C15" s="134"/>
      <c r="D15" s="134"/>
      <c r="E15" s="134"/>
      <c r="F15" s="134"/>
      <c r="G15" s="134"/>
      <c r="H15" s="136" t="s">
        <v>509</v>
      </c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8"/>
    </row>
    <row r="16" spans="1:25" s="50" customFormat="1" ht="27" customHeight="1" x14ac:dyDescent="0.3">
      <c r="A16" s="133" t="s">
        <v>29</v>
      </c>
      <c r="B16" s="134"/>
      <c r="C16" s="134"/>
      <c r="D16" s="134"/>
      <c r="E16" s="134"/>
      <c r="F16" s="134"/>
      <c r="G16" s="134"/>
      <c r="H16" s="136" t="s">
        <v>509</v>
      </c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8"/>
    </row>
    <row r="17" spans="1:25" s="50" customFormat="1" ht="31.5" customHeight="1" x14ac:dyDescent="0.3">
      <c r="A17" s="133" t="s">
        <v>30</v>
      </c>
      <c r="B17" s="134"/>
      <c r="C17" s="134"/>
      <c r="D17" s="134"/>
      <c r="E17" s="134"/>
      <c r="F17" s="134"/>
      <c r="G17" s="134"/>
      <c r="H17" s="136" t="s">
        <v>509</v>
      </c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8"/>
    </row>
    <row r="18" spans="1:25" s="50" customFormat="1" ht="26.1" customHeight="1" thickBot="1" x14ac:dyDescent="0.35">
      <c r="A18" s="177" t="s">
        <v>443</v>
      </c>
      <c r="B18" s="178"/>
      <c r="C18" s="178"/>
      <c r="D18" s="178"/>
      <c r="E18" s="178"/>
      <c r="F18" s="178"/>
      <c r="G18" s="178"/>
      <c r="H18" s="255" t="s">
        <v>509</v>
      </c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82"/>
    </row>
    <row r="19" spans="1:25" s="50" customFormat="1" ht="26.1" customHeight="1" thickBot="1" x14ac:dyDescent="0.3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</row>
    <row r="20" spans="1:25" s="51" customFormat="1" ht="42" customHeight="1" x14ac:dyDescent="0.3">
      <c r="A20" s="275" t="s">
        <v>286</v>
      </c>
      <c r="B20" s="276"/>
      <c r="C20" s="276"/>
      <c r="D20" s="14"/>
      <c r="E20" s="118" t="s">
        <v>579</v>
      </c>
      <c r="F20" s="118"/>
      <c r="G20" s="101" t="s">
        <v>577</v>
      </c>
      <c r="H20" s="35">
        <v>2026</v>
      </c>
      <c r="I20" s="276" t="s">
        <v>286</v>
      </c>
      <c r="J20" s="276"/>
      <c r="K20" s="276"/>
      <c r="L20" s="14"/>
      <c r="M20" s="118" t="s">
        <v>579</v>
      </c>
      <c r="N20" s="118"/>
      <c r="O20" s="101" t="s">
        <v>577</v>
      </c>
      <c r="P20" s="35">
        <v>2026</v>
      </c>
      <c r="Q20" s="14"/>
      <c r="R20" s="14"/>
      <c r="S20" s="14"/>
      <c r="T20" s="277" t="s">
        <v>287</v>
      </c>
      <c r="U20" s="277"/>
      <c r="V20" s="277"/>
      <c r="W20" s="277"/>
      <c r="X20" s="277"/>
      <c r="Y20" s="278"/>
    </row>
    <row r="21" spans="1:25" s="50" customFormat="1" ht="49.5" customHeight="1" x14ac:dyDescent="0.3">
      <c r="A21" s="115" t="s">
        <v>428</v>
      </c>
      <c r="B21" s="109"/>
      <c r="C21" s="109"/>
      <c r="D21" s="110"/>
      <c r="E21" s="110"/>
      <c r="F21" s="110"/>
      <c r="G21" s="110"/>
      <c r="H21" s="111"/>
      <c r="I21" s="114" t="s">
        <v>41</v>
      </c>
      <c r="J21" s="114"/>
      <c r="K21" s="114"/>
      <c r="L21" s="110"/>
      <c r="M21" s="110"/>
      <c r="N21" s="110"/>
      <c r="O21" s="110"/>
      <c r="P21" s="111"/>
      <c r="Q21" s="109" t="s">
        <v>491</v>
      </c>
      <c r="R21" s="109"/>
      <c r="S21" s="109"/>
      <c r="T21" s="110"/>
      <c r="U21" s="110"/>
      <c r="V21" s="110"/>
      <c r="W21" s="110"/>
      <c r="X21" s="110"/>
      <c r="Y21" s="111"/>
    </row>
    <row r="22" spans="1:25" s="50" customFormat="1" ht="26.1" customHeight="1" x14ac:dyDescent="0.3">
      <c r="A22" s="9"/>
      <c r="B22" s="10"/>
      <c r="C22" s="10"/>
      <c r="D22" s="10"/>
      <c r="E22" s="105" t="s">
        <v>285</v>
      </c>
      <c r="F22" s="105"/>
      <c r="G22" s="105"/>
      <c r="H22" s="106"/>
      <c r="I22" s="10"/>
      <c r="J22" s="10"/>
      <c r="K22" s="51"/>
      <c r="L22" s="51"/>
      <c r="M22" s="114" t="s">
        <v>285</v>
      </c>
      <c r="N22" s="114"/>
      <c r="O22" s="114"/>
      <c r="P22" s="124"/>
      <c r="Q22" s="27"/>
      <c r="R22" s="22"/>
      <c r="S22" s="22"/>
      <c r="T22" s="105" t="s">
        <v>285</v>
      </c>
      <c r="U22" s="105"/>
      <c r="V22" s="105"/>
      <c r="W22" s="105"/>
      <c r="X22" s="105"/>
      <c r="Y22" s="106"/>
    </row>
    <row r="23" spans="1:25" s="50" customFormat="1" ht="26.1" customHeight="1" x14ac:dyDescent="0.3">
      <c r="A23" s="11"/>
      <c r="B23" s="12"/>
      <c r="C23" s="12"/>
      <c r="D23" s="13"/>
      <c r="E23" s="13"/>
      <c r="F23" s="13"/>
      <c r="G23" s="13"/>
      <c r="H23" s="15"/>
      <c r="I23" s="29"/>
      <c r="J23" s="29"/>
      <c r="K23" s="29"/>
      <c r="L23" s="30"/>
      <c r="M23" s="30"/>
      <c r="N23" s="30"/>
      <c r="O23" s="30"/>
      <c r="P23" s="32"/>
      <c r="Q23" s="27"/>
      <c r="R23" s="28"/>
      <c r="S23" s="28"/>
      <c r="T23" s="23"/>
      <c r="U23" s="23"/>
      <c r="V23" s="23"/>
      <c r="W23" s="23"/>
      <c r="X23" s="23"/>
      <c r="Y23" s="24"/>
    </row>
    <row r="24" spans="1:25" s="50" customFormat="1" ht="26.1" customHeight="1" x14ac:dyDescent="0.3">
      <c r="A24" s="115" t="s">
        <v>288</v>
      </c>
      <c r="B24" s="109"/>
      <c r="C24" s="109"/>
      <c r="D24" s="110"/>
      <c r="E24" s="110"/>
      <c r="F24" s="110"/>
      <c r="G24" s="110"/>
      <c r="H24" s="111"/>
      <c r="I24" s="109" t="s">
        <v>288</v>
      </c>
      <c r="J24" s="109"/>
      <c r="K24" s="109"/>
      <c r="L24" s="110"/>
      <c r="M24" s="110"/>
      <c r="N24" s="110"/>
      <c r="O24" s="110"/>
      <c r="P24" s="111"/>
      <c r="Q24" s="109" t="s">
        <v>288</v>
      </c>
      <c r="R24" s="109"/>
      <c r="S24" s="109"/>
      <c r="T24" s="116"/>
      <c r="U24" s="116"/>
      <c r="V24" s="116"/>
      <c r="W24" s="116"/>
      <c r="X24" s="116"/>
      <c r="Y24" s="117"/>
    </row>
    <row r="25" spans="1:25" s="50" customFormat="1" ht="26.1" customHeight="1" thickBot="1" x14ac:dyDescent="0.35">
      <c r="A25" s="107"/>
      <c r="B25" s="108"/>
      <c r="C25" s="108"/>
      <c r="D25" s="108"/>
      <c r="E25" s="16"/>
      <c r="F25" s="16"/>
      <c r="G25" s="16"/>
      <c r="H25" s="17"/>
      <c r="I25" s="19"/>
      <c r="J25" s="19"/>
      <c r="K25" s="16"/>
      <c r="L25" s="16"/>
      <c r="M25" s="16"/>
      <c r="N25" s="16"/>
      <c r="O25" s="20"/>
      <c r="P25" s="21"/>
      <c r="Q25" s="25"/>
      <c r="R25" s="25"/>
      <c r="S25" s="25"/>
      <c r="T25" s="25"/>
      <c r="U25" s="25"/>
      <c r="V25" s="25"/>
      <c r="W25" s="25"/>
      <c r="X25" s="25"/>
      <c r="Y25" s="26"/>
    </row>
    <row r="26" spans="1:25" s="50" customFormat="1" ht="16.5" customHeight="1" x14ac:dyDescent="0.3">
      <c r="A26" s="8"/>
      <c r="B26" s="8"/>
      <c r="C26" s="8"/>
      <c r="D26" s="8"/>
      <c r="E26" s="8"/>
      <c r="F26" s="8"/>
      <c r="G26" s="8"/>
      <c r="H26" s="8"/>
      <c r="I26" s="4"/>
      <c r="J26" s="4"/>
      <c r="K26" s="8"/>
      <c r="L26" s="8"/>
      <c r="M26" s="8"/>
      <c r="N26" s="8"/>
      <c r="O26" s="6"/>
      <c r="P26" s="6"/>
      <c r="Q26" s="5"/>
      <c r="R26" s="5"/>
      <c r="S26" s="5"/>
      <c r="T26" s="5"/>
      <c r="U26" s="5"/>
      <c r="V26" s="5"/>
      <c r="W26" s="5"/>
      <c r="X26" s="5"/>
      <c r="Y26" s="5"/>
    </row>
    <row r="27" spans="1:25" s="50" customFormat="1" ht="16.5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4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E20:F20"/>
    <mergeCell ref="M20:N20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DC35592-079E-455D-A090-7E7D61F69ACD}">
          <x14:formula1>
            <xm:f>'No Borrar'!$D$4:$D$4</xm:f>
          </x14:formula1>
          <xm:sqref>Q20</xm:sqref>
        </x14:dataValidation>
        <x14:dataValidation type="list" allowBlank="1" showInputMessage="1" showErrorMessage="1" xr:uid="{523D2C8B-512E-448C-B6FE-F5B853B9CE51}">
          <x14:formula1>
            <xm:f>'No Borrar'!$B$2:$B$8</xm:f>
          </x14:formula1>
          <xm:sqref>R20:T20</xm:sqref>
        </x14:dataValidation>
        <x14:dataValidation type="list" allowBlank="1" showInputMessage="1" showErrorMessage="1" xr:uid="{08EBE7CC-9774-44D7-9CD6-11914CC6D315}">
          <x14:formula1>
            <xm:f>'No Borrar'!$E$1:$E$6</xm:f>
          </x14:formula1>
          <xm:sqref>H20:J20 P20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1"/>
  <sheetViews>
    <sheetView view="pageBreakPreview" zoomScale="55" zoomScaleNormal="85" zoomScaleSheetLayoutView="55" zoomScalePageLayoutView="70" workbookViewId="0">
      <selection activeCell="A50" sqref="A50:Y75"/>
    </sheetView>
  </sheetViews>
  <sheetFormatPr baseColWidth="10" defaultRowHeight="15" x14ac:dyDescent="0.25"/>
  <cols>
    <col min="8" max="8" width="6.7109375" customWidth="1"/>
    <col min="9" max="9" width="14.28515625" customWidth="1"/>
    <col min="16" max="16" width="17.140625" customWidth="1"/>
    <col min="68" max="68" width="19.7109375" customWidth="1"/>
  </cols>
  <sheetData>
    <row r="1" spans="1:25" x14ac:dyDescent="0.25">
      <c r="A1" s="195" t="s">
        <v>580</v>
      </c>
      <c r="B1" s="196"/>
      <c r="C1" s="196"/>
      <c r="D1" s="198" t="s">
        <v>493</v>
      </c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3" t="s">
        <v>4</v>
      </c>
      <c r="W1" s="193"/>
      <c r="X1" s="193"/>
      <c r="Y1" s="193"/>
    </row>
    <row r="2" spans="1:25" ht="15" customHeight="1" x14ac:dyDescent="0.25">
      <c r="A2" s="196" t="s">
        <v>364</v>
      </c>
      <c r="B2" s="196"/>
      <c r="C2" s="196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3"/>
      <c r="W2" s="193"/>
      <c r="X2" s="193"/>
      <c r="Y2" s="193"/>
    </row>
    <row r="3" spans="1:25" x14ac:dyDescent="0.25">
      <c r="A3" s="196" t="s">
        <v>492</v>
      </c>
      <c r="B3" s="196"/>
      <c r="C3" s="196"/>
      <c r="D3" s="198" t="s">
        <v>8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3"/>
      <c r="W3" s="193"/>
      <c r="X3" s="193"/>
      <c r="Y3" s="193"/>
    </row>
    <row r="4" spans="1:25" s="50" customFormat="1" ht="26.1" customHeight="1" thickBot="1" x14ac:dyDescent="0.35">
      <c r="A4" s="196" t="s">
        <v>567</v>
      </c>
      <c r="B4" s="196"/>
      <c r="C4" s="196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3"/>
      <c r="W4" s="193"/>
      <c r="X4" s="193"/>
      <c r="Y4" s="193"/>
    </row>
    <row r="5" spans="1:25" s="50" customFormat="1" ht="15" customHeight="1" x14ac:dyDescent="0.3">
      <c r="A5" s="249" t="s">
        <v>365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1"/>
    </row>
    <row r="6" spans="1:25" s="50" customFormat="1" ht="9.75" customHeight="1" thickBot="1" x14ac:dyDescent="0.35">
      <c r="A6" s="252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4"/>
    </row>
    <row r="7" spans="1:25" s="50" customFormat="1" ht="26.1" customHeight="1" thickBot="1" x14ac:dyDescent="0.35">
      <c r="A7" s="229" t="s">
        <v>74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3"/>
    </row>
    <row r="8" spans="1:25" s="50" customFormat="1" ht="26.1" customHeight="1" x14ac:dyDescent="0.3">
      <c r="A8" s="284" t="s">
        <v>78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6"/>
    </row>
    <row r="9" spans="1:25" s="50" customFormat="1" ht="26.1" customHeight="1" x14ac:dyDescent="0.3">
      <c r="A9" s="287" t="s">
        <v>572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9"/>
    </row>
    <row r="10" spans="1:25" s="50" customFormat="1" ht="26.1" customHeight="1" thickBot="1" x14ac:dyDescent="0.35">
      <c r="A10" s="290"/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2"/>
    </row>
    <row r="11" spans="1:25" s="50" customFormat="1" ht="26.1" customHeight="1" thickBot="1" x14ac:dyDescent="0.35">
      <c r="A11" s="182" t="s">
        <v>334</v>
      </c>
      <c r="B11" s="183"/>
      <c r="C11" s="183"/>
      <c r="D11" s="183"/>
      <c r="E11" s="183"/>
      <c r="F11" s="183"/>
      <c r="G11" s="293"/>
      <c r="H11" s="293"/>
      <c r="I11" s="293"/>
      <c r="J11" s="29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4"/>
    </row>
    <row r="12" spans="1:25" s="50" customFormat="1" ht="26.1" customHeight="1" x14ac:dyDescent="0.3">
      <c r="A12" s="294" t="s">
        <v>79</v>
      </c>
      <c r="B12" s="236"/>
      <c r="C12" s="236"/>
      <c r="D12" s="236"/>
      <c r="E12" s="236"/>
      <c r="F12" s="236"/>
      <c r="G12" s="131" t="s">
        <v>461</v>
      </c>
      <c r="H12" s="131"/>
      <c r="I12" s="131"/>
      <c r="J12" s="131"/>
      <c r="K12" s="320" t="s">
        <v>82</v>
      </c>
      <c r="L12" s="295"/>
      <c r="M12" s="321"/>
      <c r="N12" s="236" t="s">
        <v>89</v>
      </c>
      <c r="O12" s="236"/>
      <c r="P12" s="236"/>
      <c r="Q12" s="236"/>
      <c r="R12" s="236"/>
      <c r="S12" s="236"/>
      <c r="T12" s="236"/>
      <c r="U12" s="236"/>
      <c r="V12" s="236"/>
      <c r="W12" s="295" t="s">
        <v>475</v>
      </c>
      <c r="X12" s="295"/>
      <c r="Y12" s="296"/>
    </row>
    <row r="13" spans="1:25" s="50" customFormat="1" ht="26.1" customHeight="1" x14ac:dyDescent="0.3">
      <c r="A13" s="148" t="s">
        <v>188</v>
      </c>
      <c r="B13" s="131"/>
      <c r="C13" s="131" t="s">
        <v>80</v>
      </c>
      <c r="D13" s="131"/>
      <c r="E13" s="131" t="s">
        <v>81</v>
      </c>
      <c r="F13" s="131"/>
      <c r="G13" s="131"/>
      <c r="H13" s="131"/>
      <c r="I13" s="131"/>
      <c r="J13" s="131"/>
      <c r="K13" s="322"/>
      <c r="L13" s="146"/>
      <c r="M13" s="323"/>
      <c r="N13" s="131" t="s">
        <v>105</v>
      </c>
      <c r="O13" s="131"/>
      <c r="P13" s="131"/>
      <c r="Q13" s="160" t="s">
        <v>106</v>
      </c>
      <c r="R13" s="140"/>
      <c r="S13" s="237"/>
      <c r="T13" s="131" t="s">
        <v>107</v>
      </c>
      <c r="U13" s="131"/>
      <c r="V13" s="131"/>
      <c r="W13" s="146"/>
      <c r="X13" s="146"/>
      <c r="Y13" s="147"/>
    </row>
    <row r="14" spans="1:25" s="50" customFormat="1" ht="39.75" customHeight="1" thickBot="1" x14ac:dyDescent="0.35">
      <c r="A14" s="283">
        <v>1</v>
      </c>
      <c r="B14" s="129"/>
      <c r="C14" s="129">
        <v>9</v>
      </c>
      <c r="D14" s="129"/>
      <c r="E14" s="129">
        <v>2002</v>
      </c>
      <c r="F14" s="129"/>
      <c r="G14" s="356" t="s">
        <v>575</v>
      </c>
      <c r="H14" s="336"/>
      <c r="I14" s="336"/>
      <c r="J14" s="357"/>
      <c r="K14" s="312" t="s">
        <v>83</v>
      </c>
      <c r="L14" s="315"/>
      <c r="M14" s="313"/>
      <c r="N14" s="312" t="s">
        <v>90</v>
      </c>
      <c r="O14" s="315"/>
      <c r="P14" s="313"/>
      <c r="Q14" s="312" t="s">
        <v>98</v>
      </c>
      <c r="R14" s="315"/>
      <c r="S14" s="315"/>
      <c r="T14" s="129" t="s">
        <v>104</v>
      </c>
      <c r="U14" s="129"/>
      <c r="V14" s="129"/>
      <c r="W14" s="129" t="s">
        <v>88</v>
      </c>
      <c r="X14" s="129"/>
      <c r="Y14" s="314"/>
    </row>
    <row r="15" spans="1:25" s="50" customFormat="1" ht="26.1" customHeight="1" thickBot="1" x14ac:dyDescent="0.35">
      <c r="A15" s="349" t="s">
        <v>125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0"/>
      <c r="S15" s="350"/>
      <c r="T15" s="350"/>
      <c r="U15" s="350"/>
      <c r="V15" s="350"/>
      <c r="W15" s="350"/>
      <c r="X15" s="350"/>
      <c r="Y15" s="351"/>
    </row>
    <row r="16" spans="1:25" s="50" customFormat="1" ht="37.5" customHeight="1" x14ac:dyDescent="0.3">
      <c r="A16" s="157" t="s">
        <v>111</v>
      </c>
      <c r="B16" s="158"/>
      <c r="C16" s="158"/>
      <c r="D16" s="158"/>
      <c r="E16" s="158"/>
      <c r="F16" s="273"/>
      <c r="G16" s="318" t="s">
        <v>117</v>
      </c>
      <c r="H16" s="273"/>
      <c r="I16" s="318" t="s">
        <v>118</v>
      </c>
      <c r="J16" s="273"/>
      <c r="K16" s="318" t="s">
        <v>119</v>
      </c>
      <c r="L16" s="158"/>
      <c r="M16" s="158"/>
      <c r="N16" s="273"/>
      <c r="O16" s="318" t="s">
        <v>236</v>
      </c>
      <c r="P16" s="158"/>
      <c r="Q16" s="158"/>
      <c r="R16" s="273"/>
      <c r="S16" s="318" t="s">
        <v>324</v>
      </c>
      <c r="T16" s="158"/>
      <c r="U16" s="158"/>
      <c r="V16" s="158"/>
      <c r="W16" s="158"/>
      <c r="X16" s="158"/>
      <c r="Y16" s="159"/>
    </row>
    <row r="17" spans="1:68" s="50" customFormat="1" ht="26.1" customHeight="1" thickBot="1" x14ac:dyDescent="0.35">
      <c r="A17" s="319" t="s">
        <v>108</v>
      </c>
      <c r="B17" s="315"/>
      <c r="C17" s="315"/>
      <c r="D17" s="315"/>
      <c r="E17" s="315"/>
      <c r="F17" s="313"/>
      <c r="G17" s="312" t="s">
        <v>115</v>
      </c>
      <c r="H17" s="313"/>
      <c r="I17" s="312" t="s">
        <v>175</v>
      </c>
      <c r="J17" s="313"/>
      <c r="K17" s="312" t="s">
        <v>121</v>
      </c>
      <c r="L17" s="315"/>
      <c r="M17" s="315"/>
      <c r="N17" s="313"/>
      <c r="O17" s="312" t="s">
        <v>445</v>
      </c>
      <c r="P17" s="315"/>
      <c r="Q17" s="315"/>
      <c r="R17" s="313"/>
      <c r="S17" s="312" t="s">
        <v>126</v>
      </c>
      <c r="T17" s="315"/>
      <c r="U17" s="315"/>
      <c r="V17" s="315"/>
      <c r="W17" s="315"/>
      <c r="X17" s="315"/>
      <c r="Y17" s="361"/>
    </row>
    <row r="18" spans="1:68" s="50" customFormat="1" ht="26.1" customHeight="1" thickBot="1" x14ac:dyDescent="0.35">
      <c r="A18" s="349" t="s">
        <v>189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/>
      <c r="U18" s="350"/>
      <c r="V18" s="350"/>
      <c r="W18" s="350"/>
      <c r="X18" s="350"/>
      <c r="Y18" s="351"/>
    </row>
    <row r="19" spans="1:68" s="50" customFormat="1" ht="26.1" customHeight="1" x14ac:dyDescent="0.3">
      <c r="A19" s="145" t="s">
        <v>130</v>
      </c>
      <c r="B19" s="146"/>
      <c r="C19" s="146"/>
      <c r="D19" s="146"/>
      <c r="E19" s="358" t="s">
        <v>458</v>
      </c>
      <c r="F19" s="358"/>
      <c r="G19" s="358"/>
      <c r="H19" s="358"/>
      <c r="I19" s="146" t="s">
        <v>457</v>
      </c>
      <c r="J19" s="146"/>
      <c r="K19" s="146"/>
      <c r="L19" s="323"/>
      <c r="M19" s="322" t="s">
        <v>134</v>
      </c>
      <c r="N19" s="146"/>
      <c r="O19" s="146"/>
      <c r="P19" s="323"/>
      <c r="Q19" s="322" t="s">
        <v>135</v>
      </c>
      <c r="R19" s="146"/>
      <c r="S19" s="146"/>
      <c r="T19" s="323"/>
      <c r="U19" s="322" t="s">
        <v>459</v>
      </c>
      <c r="V19" s="146"/>
      <c r="W19" s="146"/>
      <c r="X19" s="146"/>
      <c r="Y19" s="147"/>
    </row>
    <row r="20" spans="1:68" s="50" customFormat="1" ht="26.1" customHeight="1" x14ac:dyDescent="0.3">
      <c r="A20" s="370" t="s">
        <v>56</v>
      </c>
      <c r="B20" s="309" t="s">
        <v>131</v>
      </c>
      <c r="C20" s="310"/>
      <c r="D20" s="326"/>
      <c r="E20" s="125"/>
      <c r="F20" s="305" t="s">
        <v>131</v>
      </c>
      <c r="G20" s="305"/>
      <c r="H20" s="305"/>
      <c r="I20" s="316" t="s">
        <v>56</v>
      </c>
      <c r="J20" s="309" t="s">
        <v>131</v>
      </c>
      <c r="K20" s="310"/>
      <c r="L20" s="326"/>
      <c r="M20" s="316"/>
      <c r="N20" s="305" t="s">
        <v>131</v>
      </c>
      <c r="O20" s="305"/>
      <c r="P20" s="305"/>
      <c r="Q20" s="316"/>
      <c r="R20" s="305" t="s">
        <v>131</v>
      </c>
      <c r="S20" s="305"/>
      <c r="T20" s="309"/>
      <c r="U20" s="125"/>
      <c r="V20" s="309" t="s">
        <v>131</v>
      </c>
      <c r="W20" s="310"/>
      <c r="X20" s="310"/>
      <c r="Y20" s="311"/>
    </row>
    <row r="21" spans="1:68" s="50" customFormat="1" ht="26.1" customHeight="1" x14ac:dyDescent="0.3">
      <c r="A21" s="371"/>
      <c r="B21" s="174">
        <v>37</v>
      </c>
      <c r="C21" s="175"/>
      <c r="D21" s="301"/>
      <c r="E21" s="125"/>
      <c r="F21" s="125">
        <v>3</v>
      </c>
      <c r="G21" s="125"/>
      <c r="H21" s="125"/>
      <c r="I21" s="317"/>
      <c r="J21" s="367">
        <v>96</v>
      </c>
      <c r="K21" s="368"/>
      <c r="L21" s="369"/>
      <c r="M21" s="317"/>
      <c r="N21" s="306">
        <v>0</v>
      </c>
      <c r="O21" s="307"/>
      <c r="P21" s="308"/>
      <c r="Q21" s="317"/>
      <c r="R21" s="306">
        <v>0</v>
      </c>
      <c r="S21" s="307"/>
      <c r="T21" s="307"/>
      <c r="U21" s="125"/>
      <c r="V21" s="174">
        <v>0</v>
      </c>
      <c r="W21" s="175"/>
      <c r="X21" s="175"/>
      <c r="Y21" s="176"/>
    </row>
    <row r="22" spans="1:68" s="50" customFormat="1" ht="26.1" customHeight="1" thickBot="1" x14ac:dyDescent="0.35">
      <c r="A22" s="258" t="s">
        <v>385</v>
      </c>
      <c r="B22" s="259"/>
      <c r="C22" s="259"/>
      <c r="D22" s="259"/>
      <c r="E22" s="259"/>
      <c r="F22" s="259"/>
      <c r="G22" s="260"/>
      <c r="H22" s="62" t="s">
        <v>132</v>
      </c>
      <c r="I22" s="365" t="s">
        <v>136</v>
      </c>
      <c r="J22" s="259"/>
      <c r="K22" s="259"/>
      <c r="L22" s="259"/>
      <c r="M22" s="259"/>
      <c r="N22" s="259"/>
      <c r="O22" s="260"/>
      <c r="P22" s="70">
        <v>2</v>
      </c>
      <c r="Q22" s="365" t="s">
        <v>137</v>
      </c>
      <c r="R22" s="259"/>
      <c r="S22" s="259"/>
      <c r="T22" s="259"/>
      <c r="U22" s="259"/>
      <c r="V22" s="259"/>
      <c r="W22" s="259"/>
      <c r="X22" s="259"/>
      <c r="Y22" s="71">
        <v>133</v>
      </c>
    </row>
    <row r="23" spans="1:68" s="50" customFormat="1" ht="26.1" customHeight="1" thickBot="1" x14ac:dyDescent="0.35">
      <c r="A23" s="349" t="s">
        <v>190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1"/>
    </row>
    <row r="24" spans="1:68" s="50" customFormat="1" ht="26.1" customHeight="1" x14ac:dyDescent="0.3">
      <c r="A24" s="362" t="s">
        <v>191</v>
      </c>
      <c r="B24" s="295"/>
      <c r="C24" s="363" t="s">
        <v>151</v>
      </c>
      <c r="D24" s="363"/>
      <c r="E24" s="363"/>
      <c r="F24" s="363"/>
      <c r="G24" s="363"/>
      <c r="H24" s="364"/>
      <c r="I24" s="320" t="s">
        <v>153</v>
      </c>
      <c r="J24" s="295"/>
      <c r="K24" s="359" t="s">
        <v>192</v>
      </c>
      <c r="L24" s="359"/>
      <c r="M24" s="359"/>
      <c r="N24" s="359"/>
      <c r="O24" s="359"/>
      <c r="P24" s="360"/>
      <c r="Q24" s="320" t="s">
        <v>193</v>
      </c>
      <c r="R24" s="295"/>
      <c r="S24" s="363" t="s">
        <v>163</v>
      </c>
      <c r="T24" s="363"/>
      <c r="U24" s="363"/>
      <c r="V24" s="363"/>
      <c r="W24" s="363"/>
      <c r="X24" s="363"/>
      <c r="Y24" s="366"/>
    </row>
    <row r="25" spans="1:68" s="50" customFormat="1" ht="26.1" customHeight="1" x14ac:dyDescent="0.3">
      <c r="A25" s="261"/>
      <c r="B25" s="262"/>
      <c r="C25" s="174" t="s">
        <v>146</v>
      </c>
      <c r="D25" s="175"/>
      <c r="E25" s="175"/>
      <c r="F25" s="175"/>
      <c r="G25" s="175"/>
      <c r="H25" s="301"/>
      <c r="I25" s="324"/>
      <c r="J25" s="262"/>
      <c r="K25" s="125" t="s">
        <v>155</v>
      </c>
      <c r="L25" s="125"/>
      <c r="M25" s="125"/>
      <c r="N25" s="125"/>
      <c r="O25" s="125"/>
      <c r="P25" s="125"/>
      <c r="Q25" s="324"/>
      <c r="R25" s="262"/>
      <c r="S25" s="174" t="s">
        <v>167</v>
      </c>
      <c r="T25" s="175"/>
      <c r="U25" s="175"/>
      <c r="V25" s="175"/>
      <c r="W25" s="175"/>
      <c r="X25" s="175"/>
      <c r="Y25" s="176"/>
      <c r="BP25" s="72" t="s">
        <v>392</v>
      </c>
    </row>
    <row r="26" spans="1:68" s="50" customFormat="1" ht="26.1" customHeight="1" x14ac:dyDescent="0.3">
      <c r="A26" s="261"/>
      <c r="B26" s="262"/>
      <c r="C26" s="310" t="s">
        <v>150</v>
      </c>
      <c r="D26" s="310"/>
      <c r="E26" s="310"/>
      <c r="F26" s="310"/>
      <c r="G26" s="310"/>
      <c r="H26" s="326"/>
      <c r="I26" s="324"/>
      <c r="J26" s="262"/>
      <c r="K26" s="327" t="s">
        <v>157</v>
      </c>
      <c r="L26" s="327"/>
      <c r="M26" s="327"/>
      <c r="N26" s="327"/>
      <c r="O26" s="327"/>
      <c r="P26" s="328"/>
      <c r="Q26" s="324"/>
      <c r="R26" s="262"/>
      <c r="S26" s="310" t="s">
        <v>169</v>
      </c>
      <c r="T26" s="310"/>
      <c r="U26" s="310"/>
      <c r="V26" s="310"/>
      <c r="W26" s="310"/>
      <c r="X26" s="310"/>
      <c r="Y26" s="311"/>
      <c r="BP26" s="72" t="s">
        <v>394</v>
      </c>
    </row>
    <row r="27" spans="1:68" s="50" customFormat="1" ht="26.1" customHeight="1" x14ac:dyDescent="0.3">
      <c r="A27" s="261"/>
      <c r="B27" s="262"/>
      <c r="C27" s="174" t="s">
        <v>181</v>
      </c>
      <c r="D27" s="175"/>
      <c r="E27" s="175"/>
      <c r="F27" s="175"/>
      <c r="G27" s="175"/>
      <c r="H27" s="301"/>
      <c r="I27" s="324"/>
      <c r="J27" s="262"/>
      <c r="K27" s="125" t="s">
        <v>159</v>
      </c>
      <c r="L27" s="125"/>
      <c r="M27" s="125"/>
      <c r="N27" s="125"/>
      <c r="O27" s="125"/>
      <c r="P27" s="125"/>
      <c r="Q27" s="324"/>
      <c r="R27" s="262"/>
      <c r="S27" s="174" t="s">
        <v>132</v>
      </c>
      <c r="T27" s="175"/>
      <c r="U27" s="175"/>
      <c r="V27" s="175"/>
      <c r="W27" s="175"/>
      <c r="X27" s="175"/>
      <c r="Y27" s="176"/>
      <c r="BP27" s="72" t="s">
        <v>395</v>
      </c>
    </row>
    <row r="28" spans="1:68" s="50" customFormat="1" ht="26.1" customHeight="1" x14ac:dyDescent="0.3">
      <c r="A28" s="261"/>
      <c r="B28" s="262"/>
      <c r="C28" s="310" t="s">
        <v>152</v>
      </c>
      <c r="D28" s="310"/>
      <c r="E28" s="310"/>
      <c r="F28" s="310"/>
      <c r="G28" s="310"/>
      <c r="H28" s="326"/>
      <c r="I28" s="324"/>
      <c r="J28" s="262"/>
      <c r="K28" s="327" t="s">
        <v>160</v>
      </c>
      <c r="L28" s="327"/>
      <c r="M28" s="327"/>
      <c r="N28" s="327"/>
      <c r="O28" s="327"/>
      <c r="P28" s="328"/>
      <c r="Q28" s="324"/>
      <c r="R28" s="262"/>
      <c r="S28" s="310" t="s">
        <v>194</v>
      </c>
      <c r="T28" s="310"/>
      <c r="U28" s="310"/>
      <c r="V28" s="310"/>
      <c r="W28" s="310"/>
      <c r="X28" s="310"/>
      <c r="Y28" s="311"/>
      <c r="BP28" s="73" t="s">
        <v>398</v>
      </c>
    </row>
    <row r="29" spans="1:68" s="50" customFormat="1" ht="26.1" customHeight="1" thickBot="1" x14ac:dyDescent="0.35">
      <c r="A29" s="264"/>
      <c r="B29" s="265"/>
      <c r="C29" s="312" t="s">
        <v>148</v>
      </c>
      <c r="D29" s="315"/>
      <c r="E29" s="315"/>
      <c r="F29" s="315"/>
      <c r="G29" s="315"/>
      <c r="H29" s="313"/>
      <c r="I29" s="325"/>
      <c r="J29" s="265"/>
      <c r="K29" s="129" t="s">
        <v>161</v>
      </c>
      <c r="L29" s="129"/>
      <c r="M29" s="129"/>
      <c r="N29" s="129"/>
      <c r="O29" s="129"/>
      <c r="P29" s="129"/>
      <c r="Q29" s="325"/>
      <c r="R29" s="265"/>
      <c r="S29" s="312" t="s">
        <v>198</v>
      </c>
      <c r="T29" s="315"/>
      <c r="U29" s="315"/>
      <c r="V29" s="315"/>
      <c r="W29" s="315"/>
      <c r="X29" s="315"/>
      <c r="Y29" s="361"/>
      <c r="BP29" s="72" t="s">
        <v>393</v>
      </c>
    </row>
    <row r="30" spans="1:68" s="50" customFormat="1" ht="26.1" customHeight="1" thickBot="1" x14ac:dyDescent="0.35">
      <c r="A30" s="349" t="s">
        <v>289</v>
      </c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1"/>
      <c r="BP30" s="72" t="s">
        <v>391</v>
      </c>
    </row>
    <row r="31" spans="1:68" s="50" customFormat="1" ht="47.25" customHeight="1" x14ac:dyDescent="0.3">
      <c r="A31" s="362" t="s">
        <v>201</v>
      </c>
      <c r="B31" s="295"/>
      <c r="C31" s="363" t="s">
        <v>202</v>
      </c>
      <c r="D31" s="363"/>
      <c r="E31" s="363"/>
      <c r="F31" s="363"/>
      <c r="G31" s="363"/>
      <c r="H31" s="364"/>
      <c r="I31" s="320" t="s">
        <v>212</v>
      </c>
      <c r="J31" s="295"/>
      <c r="K31" s="359" t="s">
        <v>213</v>
      </c>
      <c r="L31" s="359"/>
      <c r="M31" s="359"/>
      <c r="N31" s="359"/>
      <c r="O31" s="359"/>
      <c r="P31" s="360"/>
      <c r="Q31" s="320" t="s">
        <v>225</v>
      </c>
      <c r="R31" s="295"/>
      <c r="S31" s="363" t="s">
        <v>226</v>
      </c>
      <c r="T31" s="363"/>
      <c r="U31" s="363"/>
      <c r="V31" s="363"/>
      <c r="W31" s="363"/>
      <c r="X31" s="363"/>
      <c r="Y31" s="366"/>
      <c r="BP31" s="72" t="s">
        <v>390</v>
      </c>
    </row>
    <row r="32" spans="1:68" s="50" customFormat="1" ht="26.1" customHeight="1" x14ac:dyDescent="0.3">
      <c r="A32" s="261"/>
      <c r="B32" s="262"/>
      <c r="C32" s="174" t="s">
        <v>155</v>
      </c>
      <c r="D32" s="175"/>
      <c r="E32" s="175"/>
      <c r="F32" s="175"/>
      <c r="G32" s="175"/>
      <c r="H32" s="301"/>
      <c r="I32" s="324"/>
      <c r="J32" s="262"/>
      <c r="K32" s="125" t="s">
        <v>339</v>
      </c>
      <c r="L32" s="125"/>
      <c r="M32" s="125"/>
      <c r="N32" s="125"/>
      <c r="O32" s="125"/>
      <c r="P32" s="125"/>
      <c r="Q32" s="324"/>
      <c r="R32" s="262"/>
      <c r="S32" s="174" t="s">
        <v>66</v>
      </c>
      <c r="T32" s="175"/>
      <c r="U32" s="175"/>
      <c r="V32" s="175"/>
      <c r="W32" s="175"/>
      <c r="X32" s="175"/>
      <c r="Y32" s="176"/>
      <c r="BP32" s="72" t="s">
        <v>234</v>
      </c>
    </row>
    <row r="33" spans="1:68" s="50" customFormat="1" ht="26.1" customHeight="1" x14ac:dyDescent="0.3">
      <c r="A33" s="261"/>
      <c r="B33" s="262"/>
      <c r="C33" s="310" t="s">
        <v>204</v>
      </c>
      <c r="D33" s="310"/>
      <c r="E33" s="310"/>
      <c r="F33" s="310"/>
      <c r="G33" s="310"/>
      <c r="H33" s="326"/>
      <c r="I33" s="324"/>
      <c r="J33" s="262"/>
      <c r="K33" s="327" t="s">
        <v>290</v>
      </c>
      <c r="L33" s="327"/>
      <c r="M33" s="327"/>
      <c r="N33" s="327"/>
      <c r="O33" s="327"/>
      <c r="P33" s="328"/>
      <c r="Q33" s="324"/>
      <c r="R33" s="262"/>
      <c r="S33" s="310" t="s">
        <v>227</v>
      </c>
      <c r="T33" s="310"/>
      <c r="U33" s="310"/>
      <c r="V33" s="310"/>
      <c r="W33" s="310"/>
      <c r="X33" s="310"/>
      <c r="Y33" s="311"/>
      <c r="BP33" s="72" t="s">
        <v>396</v>
      </c>
    </row>
    <row r="34" spans="1:68" s="50" customFormat="1" ht="26.1" customHeight="1" x14ac:dyDescent="0.3">
      <c r="A34" s="261"/>
      <c r="B34" s="262"/>
      <c r="C34" s="174" t="s">
        <v>325</v>
      </c>
      <c r="D34" s="175"/>
      <c r="E34" s="175"/>
      <c r="F34" s="175"/>
      <c r="G34" s="175"/>
      <c r="H34" s="301"/>
      <c r="I34" s="324"/>
      <c r="J34" s="262"/>
      <c r="K34" s="125"/>
      <c r="L34" s="125"/>
      <c r="M34" s="125"/>
      <c r="N34" s="125"/>
      <c r="O34" s="125"/>
      <c r="P34" s="125"/>
      <c r="Q34" s="324"/>
      <c r="R34" s="262"/>
      <c r="S34" s="174" t="s">
        <v>46</v>
      </c>
      <c r="T34" s="175"/>
      <c r="U34" s="175"/>
      <c r="V34" s="175"/>
      <c r="W34" s="175"/>
      <c r="X34" s="175"/>
      <c r="Y34" s="176"/>
      <c r="BP34" s="72" t="s">
        <v>397</v>
      </c>
    </row>
    <row r="35" spans="1:68" s="50" customFormat="1" ht="26.1" customHeight="1" x14ac:dyDescent="0.3">
      <c r="A35" s="261"/>
      <c r="B35" s="262"/>
      <c r="C35" s="310" t="s">
        <v>206</v>
      </c>
      <c r="D35" s="310"/>
      <c r="E35" s="310"/>
      <c r="F35" s="310"/>
      <c r="G35" s="310"/>
      <c r="H35" s="326"/>
      <c r="I35" s="324"/>
      <c r="J35" s="262"/>
      <c r="K35" s="327" t="s">
        <v>421</v>
      </c>
      <c r="L35" s="327"/>
      <c r="M35" s="327"/>
      <c r="N35" s="327"/>
      <c r="O35" s="327"/>
      <c r="P35" s="328"/>
      <c r="Q35" s="324"/>
      <c r="R35" s="262"/>
      <c r="S35" s="310" t="s">
        <v>228</v>
      </c>
      <c r="T35" s="310"/>
      <c r="U35" s="310"/>
      <c r="V35" s="310"/>
      <c r="W35" s="310"/>
      <c r="X35" s="310"/>
      <c r="Y35" s="311"/>
      <c r="BP35" s="72" t="s">
        <v>399</v>
      </c>
    </row>
    <row r="36" spans="1:68" s="50" customFormat="1" ht="26.1" customHeight="1" thickBot="1" x14ac:dyDescent="0.35">
      <c r="A36" s="264"/>
      <c r="B36" s="265"/>
      <c r="C36" s="312" t="s">
        <v>211</v>
      </c>
      <c r="D36" s="315"/>
      <c r="E36" s="315"/>
      <c r="F36" s="315"/>
      <c r="G36" s="315"/>
      <c r="H36" s="313"/>
      <c r="I36" s="325"/>
      <c r="J36" s="265"/>
      <c r="K36" s="129" t="s">
        <v>576</v>
      </c>
      <c r="L36" s="129"/>
      <c r="M36" s="129"/>
      <c r="N36" s="129"/>
      <c r="O36" s="129"/>
      <c r="P36" s="129"/>
      <c r="Q36" s="325"/>
      <c r="R36" s="265"/>
      <c r="S36" s="312" t="s">
        <v>70</v>
      </c>
      <c r="T36" s="315"/>
      <c r="U36" s="315"/>
      <c r="V36" s="315"/>
      <c r="W36" s="315"/>
      <c r="X36" s="315"/>
      <c r="Y36" s="361"/>
      <c r="BP36" s="72" t="s">
        <v>400</v>
      </c>
    </row>
    <row r="37" spans="1:68" s="50" customFormat="1" ht="26.1" customHeight="1" thickBot="1" x14ac:dyDescent="0.35">
      <c r="A37" s="349" t="s">
        <v>138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1"/>
      <c r="BP37" s="72" t="s">
        <v>401</v>
      </c>
    </row>
    <row r="38" spans="1:68" s="50" customFormat="1" ht="28.5" customHeight="1" x14ac:dyDescent="0.3">
      <c r="A38" s="157" t="s">
        <v>139</v>
      </c>
      <c r="B38" s="158"/>
      <c r="C38" s="158"/>
      <c r="D38" s="318" t="s">
        <v>382</v>
      </c>
      <c r="E38" s="273"/>
      <c r="F38" s="318" t="s">
        <v>184</v>
      </c>
      <c r="G38" s="158"/>
      <c r="H38" s="273"/>
      <c r="I38" s="318" t="s">
        <v>382</v>
      </c>
      <c r="J38" s="273"/>
      <c r="K38" s="318" t="s">
        <v>140</v>
      </c>
      <c r="L38" s="158"/>
      <c r="M38" s="273"/>
      <c r="N38" s="318" t="s">
        <v>382</v>
      </c>
      <c r="O38" s="273"/>
      <c r="P38" s="318" t="s">
        <v>141</v>
      </c>
      <c r="Q38" s="158"/>
      <c r="R38" s="273"/>
      <c r="S38" s="318" t="s">
        <v>382</v>
      </c>
      <c r="T38" s="273"/>
      <c r="U38" s="318" t="s">
        <v>142</v>
      </c>
      <c r="V38" s="158"/>
      <c r="W38" s="273"/>
      <c r="X38" s="318" t="s">
        <v>383</v>
      </c>
      <c r="Y38" s="159"/>
      <c r="BP38" s="72" t="s">
        <v>402</v>
      </c>
    </row>
    <row r="39" spans="1:68" s="50" customFormat="1" ht="26.1" customHeight="1" thickBot="1" x14ac:dyDescent="0.35">
      <c r="A39" s="352" t="s">
        <v>133</v>
      </c>
      <c r="B39" s="353"/>
      <c r="C39" s="353"/>
      <c r="D39" s="342" t="s">
        <v>460</v>
      </c>
      <c r="E39" s="343"/>
      <c r="F39" s="354" t="s">
        <v>133</v>
      </c>
      <c r="G39" s="168"/>
      <c r="H39" s="355"/>
      <c r="I39" s="342" t="s">
        <v>460</v>
      </c>
      <c r="J39" s="343"/>
      <c r="K39" s="354" t="s">
        <v>133</v>
      </c>
      <c r="L39" s="168"/>
      <c r="M39" s="355"/>
      <c r="N39" s="342" t="s">
        <v>460</v>
      </c>
      <c r="O39" s="343"/>
      <c r="P39" s="312" t="s">
        <v>133</v>
      </c>
      <c r="Q39" s="315"/>
      <c r="R39" s="313"/>
      <c r="S39" s="342" t="s">
        <v>460</v>
      </c>
      <c r="T39" s="343"/>
      <c r="U39" s="344" t="s">
        <v>132</v>
      </c>
      <c r="V39" s="345"/>
      <c r="W39" s="346"/>
      <c r="X39" s="347" t="s">
        <v>584</v>
      </c>
      <c r="Y39" s="348"/>
      <c r="BP39" s="72" t="s">
        <v>403</v>
      </c>
    </row>
    <row r="40" spans="1:68" s="50" customFormat="1" ht="26.1" customHeight="1" thickBot="1" x14ac:dyDescent="0.35">
      <c r="A40" s="297" t="s">
        <v>456</v>
      </c>
      <c r="B40" s="298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9"/>
      <c r="BP40" s="72" t="s">
        <v>404</v>
      </c>
    </row>
    <row r="41" spans="1:68" s="50" customFormat="1" ht="33" customHeight="1" x14ac:dyDescent="0.3">
      <c r="A41" s="294" t="s">
        <v>448</v>
      </c>
      <c r="B41" s="236"/>
      <c r="C41" s="236"/>
      <c r="D41" s="236"/>
      <c r="E41" s="236"/>
      <c r="F41" s="64" t="s">
        <v>52</v>
      </c>
      <c r="G41" s="236" t="s">
        <v>384</v>
      </c>
      <c r="H41" s="236"/>
      <c r="I41" s="236"/>
      <c r="J41" s="318" t="s">
        <v>448</v>
      </c>
      <c r="K41" s="158"/>
      <c r="L41" s="158"/>
      <c r="M41" s="158"/>
      <c r="N41" s="158"/>
      <c r="O41" s="273"/>
      <c r="P41" s="64" t="s">
        <v>52</v>
      </c>
      <c r="Q41" s="236" t="s">
        <v>447</v>
      </c>
      <c r="R41" s="236"/>
      <c r="S41" s="236"/>
      <c r="T41" s="236"/>
      <c r="U41" s="236"/>
      <c r="V41" s="64" t="s">
        <v>52</v>
      </c>
      <c r="W41" s="236" t="s">
        <v>384</v>
      </c>
      <c r="X41" s="236"/>
      <c r="Y41" s="338"/>
      <c r="BP41" s="72" t="s">
        <v>405</v>
      </c>
    </row>
    <row r="42" spans="1:68" s="50" customFormat="1" ht="26.1" customHeight="1" x14ac:dyDescent="0.3">
      <c r="A42" s="300" t="s">
        <v>451</v>
      </c>
      <c r="B42" s="125"/>
      <c r="C42" s="125"/>
      <c r="D42" s="125"/>
      <c r="E42" s="125"/>
      <c r="F42" s="67">
        <v>2</v>
      </c>
      <c r="G42" s="49">
        <v>1</v>
      </c>
      <c r="H42" s="49">
        <v>11</v>
      </c>
      <c r="I42" s="49">
        <v>2025</v>
      </c>
      <c r="J42" s="174" t="s">
        <v>143</v>
      </c>
      <c r="K42" s="175"/>
      <c r="L42" s="175"/>
      <c r="M42" s="175"/>
      <c r="N42" s="175"/>
      <c r="O42" s="301"/>
      <c r="P42" s="67">
        <v>8</v>
      </c>
      <c r="Q42" s="125" t="s">
        <v>224</v>
      </c>
      <c r="R42" s="125"/>
      <c r="S42" s="125"/>
      <c r="T42" s="125"/>
      <c r="U42" s="125"/>
      <c r="V42" s="49">
        <v>2</v>
      </c>
      <c r="W42" s="49">
        <v>14</v>
      </c>
      <c r="X42" s="49">
        <v>11</v>
      </c>
      <c r="Y42" s="65">
        <v>2025</v>
      </c>
      <c r="BP42" s="72" t="s">
        <v>406</v>
      </c>
    </row>
    <row r="43" spans="1:68" s="50" customFormat="1" ht="26.1" customHeight="1" x14ac:dyDescent="0.3">
      <c r="A43" s="300" t="s">
        <v>452</v>
      </c>
      <c r="B43" s="125"/>
      <c r="C43" s="125"/>
      <c r="D43" s="125"/>
      <c r="E43" s="125"/>
      <c r="F43" s="67">
        <v>2</v>
      </c>
      <c r="G43" s="49">
        <v>1</v>
      </c>
      <c r="H43" s="49">
        <v>11</v>
      </c>
      <c r="I43" s="49">
        <v>2025</v>
      </c>
      <c r="J43" s="174" t="s">
        <v>185</v>
      </c>
      <c r="K43" s="175"/>
      <c r="L43" s="175"/>
      <c r="M43" s="175"/>
      <c r="N43" s="175"/>
      <c r="O43" s="301"/>
      <c r="P43" s="67">
        <v>0</v>
      </c>
      <c r="Q43" s="125" t="s">
        <v>381</v>
      </c>
      <c r="R43" s="125"/>
      <c r="S43" s="125"/>
      <c r="T43" s="125"/>
      <c r="U43" s="125"/>
      <c r="V43" s="49">
        <v>2</v>
      </c>
      <c r="W43" s="49">
        <v>5</v>
      </c>
      <c r="X43" s="49">
        <v>11</v>
      </c>
      <c r="Y43" s="65">
        <v>2025</v>
      </c>
      <c r="BP43" s="50" t="s">
        <v>407</v>
      </c>
    </row>
    <row r="44" spans="1:68" s="50" customFormat="1" ht="26.1" customHeight="1" x14ac:dyDescent="0.3">
      <c r="A44" s="300" t="s">
        <v>453</v>
      </c>
      <c r="B44" s="125"/>
      <c r="C44" s="125"/>
      <c r="D44" s="125"/>
      <c r="E44" s="125"/>
      <c r="F44" s="67">
        <v>0</v>
      </c>
      <c r="G44" s="56" t="s">
        <v>440</v>
      </c>
      <c r="H44" s="56" t="s">
        <v>440</v>
      </c>
      <c r="I44" s="56" t="s">
        <v>440</v>
      </c>
      <c r="J44" s="302" t="s">
        <v>144</v>
      </c>
      <c r="K44" s="303"/>
      <c r="L44" s="303"/>
      <c r="M44" s="303"/>
      <c r="N44" s="303"/>
      <c r="O44" s="304"/>
      <c r="P44" s="74">
        <v>3150</v>
      </c>
      <c r="Q44" s="125" t="s">
        <v>187</v>
      </c>
      <c r="R44" s="125"/>
      <c r="S44" s="125"/>
      <c r="T44" s="125"/>
      <c r="U44" s="125"/>
      <c r="V44" s="49">
        <v>0</v>
      </c>
      <c r="W44" s="56" t="s">
        <v>440</v>
      </c>
      <c r="X44" s="56" t="s">
        <v>440</v>
      </c>
      <c r="Y44" s="56" t="s">
        <v>440</v>
      </c>
      <c r="BP44" s="50" t="s">
        <v>408</v>
      </c>
    </row>
    <row r="45" spans="1:68" s="50" customFormat="1" ht="31.5" customHeight="1" x14ac:dyDescent="0.3">
      <c r="A45" s="300" t="s">
        <v>39</v>
      </c>
      <c r="B45" s="125"/>
      <c r="C45" s="125"/>
      <c r="D45" s="125"/>
      <c r="E45" s="125"/>
      <c r="F45" s="67">
        <v>0</v>
      </c>
      <c r="G45" s="56" t="s">
        <v>440</v>
      </c>
      <c r="H45" s="56" t="s">
        <v>440</v>
      </c>
      <c r="I45" s="56" t="s">
        <v>440</v>
      </c>
      <c r="J45" s="302" t="s">
        <v>186</v>
      </c>
      <c r="K45" s="303"/>
      <c r="L45" s="303"/>
      <c r="M45" s="303"/>
      <c r="N45" s="303"/>
      <c r="O45" s="304"/>
      <c r="P45" s="74">
        <v>25139</v>
      </c>
      <c r="Q45" s="125" t="s">
        <v>450</v>
      </c>
      <c r="R45" s="125"/>
      <c r="S45" s="125"/>
      <c r="T45" s="125"/>
      <c r="U45" s="125"/>
      <c r="V45" s="49">
        <v>4</v>
      </c>
      <c r="W45" s="56" t="s">
        <v>440</v>
      </c>
      <c r="X45" s="56" t="s">
        <v>440</v>
      </c>
      <c r="Y45" s="56" t="s">
        <v>440</v>
      </c>
      <c r="BP45" s="50" t="s">
        <v>409</v>
      </c>
    </row>
    <row r="46" spans="1:68" s="50" customFormat="1" ht="26.1" customHeight="1" x14ac:dyDescent="0.3">
      <c r="A46" s="300" t="s">
        <v>445</v>
      </c>
      <c r="B46" s="125"/>
      <c r="C46" s="125"/>
      <c r="D46" s="125"/>
      <c r="E46" s="125"/>
      <c r="F46" s="67">
        <v>0</v>
      </c>
      <c r="G46" s="56" t="s">
        <v>440</v>
      </c>
      <c r="H46" s="56" t="s">
        <v>440</v>
      </c>
      <c r="I46" s="56" t="s">
        <v>440</v>
      </c>
      <c r="J46" s="174" t="s">
        <v>455</v>
      </c>
      <c r="K46" s="175"/>
      <c r="L46" s="175"/>
      <c r="M46" s="175"/>
      <c r="N46" s="175"/>
      <c r="O46" s="301"/>
      <c r="P46" s="67">
        <v>8</v>
      </c>
      <c r="Q46" s="125" t="s">
        <v>449</v>
      </c>
      <c r="R46" s="125"/>
      <c r="S46" s="125"/>
      <c r="T46" s="125"/>
      <c r="U46" s="125"/>
      <c r="V46" s="49">
        <v>2</v>
      </c>
      <c r="W46" s="56" t="s">
        <v>440</v>
      </c>
      <c r="X46" s="56" t="s">
        <v>440</v>
      </c>
      <c r="Y46" s="56" t="s">
        <v>440</v>
      </c>
      <c r="BP46" s="50" t="s">
        <v>410</v>
      </c>
    </row>
    <row r="47" spans="1:68" s="50" customFormat="1" ht="26.1" customHeight="1" thickBot="1" x14ac:dyDescent="0.35">
      <c r="A47" s="283" t="s">
        <v>454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314"/>
      <c r="BP47" s="50" t="s">
        <v>411</v>
      </c>
    </row>
    <row r="48" spans="1:68" s="50" customFormat="1" ht="26.1" customHeight="1" thickBot="1" x14ac:dyDescent="0.35">
      <c r="A48" s="339" t="s">
        <v>245</v>
      </c>
      <c r="B48" s="340"/>
      <c r="C48" s="340"/>
      <c r="D48" s="340"/>
      <c r="E48" s="340"/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0"/>
      <c r="U48" s="340"/>
      <c r="V48" s="340"/>
      <c r="W48" s="340"/>
      <c r="X48" s="340"/>
      <c r="Y48" s="341"/>
      <c r="BP48" s="50" t="s">
        <v>412</v>
      </c>
    </row>
    <row r="49" spans="1:68" s="50" customFormat="1" ht="36.75" customHeight="1" x14ac:dyDescent="0.3">
      <c r="A49" s="284" t="s">
        <v>429</v>
      </c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6"/>
      <c r="BP49" s="50" t="s">
        <v>413</v>
      </c>
    </row>
    <row r="50" spans="1:68" s="50" customFormat="1" ht="26.1" customHeight="1" x14ac:dyDescent="0.3">
      <c r="A50" s="329"/>
      <c r="B50" s="330"/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1"/>
      <c r="BP50" s="50" t="s">
        <v>414</v>
      </c>
    </row>
    <row r="51" spans="1:68" s="50" customFormat="1" ht="26.1" customHeight="1" x14ac:dyDescent="0.3">
      <c r="A51" s="332"/>
      <c r="B51" s="333"/>
      <c r="C51" s="333"/>
      <c r="D51" s="333"/>
      <c r="E51" s="333"/>
      <c r="F51" s="333"/>
      <c r="G51" s="333"/>
      <c r="H51" s="333"/>
      <c r="I51" s="333"/>
      <c r="J51" s="333"/>
      <c r="K51" s="333"/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4"/>
      <c r="BP51" s="50" t="s">
        <v>415</v>
      </c>
    </row>
    <row r="52" spans="1:68" s="50" customFormat="1" ht="26.1" customHeight="1" x14ac:dyDescent="0.3">
      <c r="A52" s="332"/>
      <c r="B52" s="333"/>
      <c r="C52" s="333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3"/>
      <c r="U52" s="333"/>
      <c r="V52" s="333"/>
      <c r="W52" s="333"/>
      <c r="X52" s="333"/>
      <c r="Y52" s="334"/>
      <c r="BP52" s="50" t="s">
        <v>416</v>
      </c>
    </row>
    <row r="53" spans="1:68" s="50" customFormat="1" ht="26.1" customHeight="1" x14ac:dyDescent="0.3">
      <c r="A53" s="332"/>
      <c r="B53" s="333"/>
      <c r="C53" s="333"/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3"/>
      <c r="S53" s="333"/>
      <c r="T53" s="333"/>
      <c r="U53" s="333"/>
      <c r="V53" s="333"/>
      <c r="W53" s="333"/>
      <c r="X53" s="333"/>
      <c r="Y53" s="334"/>
      <c r="BP53" s="50" t="s">
        <v>417</v>
      </c>
    </row>
    <row r="54" spans="1:68" s="50" customFormat="1" ht="26.1" customHeight="1" x14ac:dyDescent="0.3">
      <c r="A54" s="332"/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3"/>
      <c r="S54" s="333"/>
      <c r="T54" s="333"/>
      <c r="U54" s="333"/>
      <c r="V54" s="333"/>
      <c r="W54" s="333"/>
      <c r="X54" s="333"/>
      <c r="Y54" s="334"/>
      <c r="BP54" s="50" t="s">
        <v>418</v>
      </c>
    </row>
    <row r="55" spans="1:68" s="50" customFormat="1" ht="26.1" customHeight="1" x14ac:dyDescent="0.3">
      <c r="A55" s="332"/>
      <c r="B55" s="333"/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3"/>
      <c r="W55" s="333"/>
      <c r="X55" s="333"/>
      <c r="Y55" s="334"/>
      <c r="BP55" s="72" t="s">
        <v>419</v>
      </c>
    </row>
    <row r="56" spans="1:68" s="50" customFormat="1" ht="26.1" customHeight="1" x14ac:dyDescent="0.3">
      <c r="A56" s="332"/>
      <c r="B56" s="333"/>
      <c r="C56" s="333"/>
      <c r="D56" s="333"/>
      <c r="E56" s="333"/>
      <c r="F56" s="333"/>
      <c r="G56" s="333"/>
      <c r="H56" s="333"/>
      <c r="I56" s="333"/>
      <c r="J56" s="333"/>
      <c r="K56" s="333"/>
      <c r="L56" s="333"/>
      <c r="M56" s="333"/>
      <c r="N56" s="333"/>
      <c r="O56" s="333"/>
      <c r="P56" s="333"/>
      <c r="Q56" s="333"/>
      <c r="R56" s="333"/>
      <c r="S56" s="333"/>
      <c r="T56" s="333"/>
      <c r="U56" s="333"/>
      <c r="V56" s="333"/>
      <c r="W56" s="333"/>
      <c r="X56" s="333"/>
      <c r="Y56" s="334"/>
      <c r="BP56" s="72" t="s">
        <v>420</v>
      </c>
    </row>
    <row r="57" spans="1:68" s="50" customFormat="1" ht="26.1" customHeight="1" x14ac:dyDescent="0.3">
      <c r="A57" s="332"/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3"/>
      <c r="S57" s="333"/>
      <c r="T57" s="333"/>
      <c r="U57" s="333"/>
      <c r="V57" s="333"/>
      <c r="W57" s="333"/>
      <c r="X57" s="333"/>
      <c r="Y57" s="334"/>
      <c r="BP57" s="72" t="s">
        <v>400</v>
      </c>
    </row>
    <row r="58" spans="1:68" s="50" customFormat="1" ht="26.1" customHeight="1" x14ac:dyDescent="0.3">
      <c r="A58" s="332"/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3"/>
      <c r="S58" s="333"/>
      <c r="T58" s="333"/>
      <c r="U58" s="333"/>
      <c r="V58" s="333"/>
      <c r="W58" s="333"/>
      <c r="X58" s="333"/>
      <c r="Y58" s="334"/>
      <c r="BP58" s="72" t="s">
        <v>401</v>
      </c>
    </row>
    <row r="59" spans="1:68" s="50" customFormat="1" ht="26.1" customHeight="1" x14ac:dyDescent="0.3">
      <c r="A59" s="332"/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3"/>
      <c r="N59" s="333"/>
      <c r="O59" s="333"/>
      <c r="P59" s="333"/>
      <c r="Q59" s="333"/>
      <c r="R59" s="333"/>
      <c r="S59" s="333"/>
      <c r="T59" s="333"/>
      <c r="U59" s="333"/>
      <c r="V59" s="333"/>
      <c r="W59" s="333"/>
      <c r="X59" s="333"/>
      <c r="Y59" s="334"/>
      <c r="BP59" s="72" t="s">
        <v>402</v>
      </c>
    </row>
    <row r="60" spans="1:68" s="50" customFormat="1" ht="26.1" customHeight="1" x14ac:dyDescent="0.3">
      <c r="A60" s="332"/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3"/>
      <c r="O60" s="333"/>
      <c r="P60" s="333"/>
      <c r="Q60" s="333"/>
      <c r="R60" s="333"/>
      <c r="S60" s="333"/>
      <c r="T60" s="333"/>
      <c r="U60" s="333"/>
      <c r="V60" s="333"/>
      <c r="W60" s="333"/>
      <c r="X60" s="333"/>
      <c r="Y60" s="334"/>
    </row>
    <row r="61" spans="1:68" s="50" customFormat="1" ht="26.1" customHeight="1" x14ac:dyDescent="0.3">
      <c r="A61" s="332"/>
      <c r="B61" s="333"/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3"/>
      <c r="X61" s="333"/>
      <c r="Y61" s="334"/>
    </row>
    <row r="62" spans="1:68" s="50" customFormat="1" ht="26.1" customHeight="1" x14ac:dyDescent="0.3">
      <c r="A62" s="332"/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3"/>
      <c r="T62" s="333"/>
      <c r="U62" s="333"/>
      <c r="V62" s="333"/>
      <c r="W62" s="333"/>
      <c r="X62" s="333"/>
      <c r="Y62" s="334"/>
    </row>
    <row r="63" spans="1:68" s="50" customFormat="1" ht="26.1" customHeight="1" x14ac:dyDescent="0.3">
      <c r="A63" s="332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4"/>
    </row>
    <row r="64" spans="1:68" s="50" customFormat="1" ht="26.1" customHeight="1" x14ac:dyDescent="0.3">
      <c r="A64" s="332"/>
      <c r="B64" s="333"/>
      <c r="C64" s="333"/>
      <c r="D64" s="333"/>
      <c r="E64" s="333"/>
      <c r="F64" s="333"/>
      <c r="G64" s="333"/>
      <c r="H64" s="333"/>
      <c r="I64" s="333"/>
      <c r="J64" s="333"/>
      <c r="K64" s="333"/>
      <c r="L64" s="333"/>
      <c r="M64" s="333"/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4"/>
    </row>
    <row r="65" spans="1:25" s="50" customFormat="1" ht="26.1" customHeight="1" x14ac:dyDescent="0.3">
      <c r="A65" s="332"/>
      <c r="B65" s="333"/>
      <c r="C65" s="333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3"/>
      <c r="U65" s="333"/>
      <c r="V65" s="333"/>
      <c r="W65" s="333"/>
      <c r="X65" s="333"/>
      <c r="Y65" s="334"/>
    </row>
    <row r="66" spans="1:25" s="50" customFormat="1" ht="26.1" customHeight="1" x14ac:dyDescent="0.3">
      <c r="A66" s="332"/>
      <c r="B66" s="333"/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  <c r="P66" s="333"/>
      <c r="Q66" s="333"/>
      <c r="R66" s="333"/>
      <c r="S66" s="333"/>
      <c r="T66" s="333"/>
      <c r="U66" s="333"/>
      <c r="V66" s="333"/>
      <c r="W66" s="333"/>
      <c r="X66" s="333"/>
      <c r="Y66" s="334"/>
    </row>
    <row r="67" spans="1:25" s="50" customFormat="1" ht="26.1" customHeight="1" x14ac:dyDescent="0.3">
      <c r="A67" s="332"/>
      <c r="B67" s="333"/>
      <c r="C67" s="333"/>
      <c r="D67" s="333"/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4"/>
    </row>
    <row r="68" spans="1:25" s="50" customFormat="1" ht="26.1" customHeight="1" x14ac:dyDescent="0.3">
      <c r="A68" s="332"/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  <c r="Y68" s="334"/>
    </row>
    <row r="69" spans="1:25" s="50" customFormat="1" ht="26.1" customHeight="1" x14ac:dyDescent="0.3">
      <c r="A69" s="332"/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R69" s="333"/>
      <c r="S69" s="333"/>
      <c r="T69" s="333"/>
      <c r="U69" s="333"/>
      <c r="V69" s="333"/>
      <c r="W69" s="333"/>
      <c r="X69" s="333"/>
      <c r="Y69" s="334"/>
    </row>
    <row r="70" spans="1:25" s="50" customFormat="1" ht="26.1" customHeight="1" x14ac:dyDescent="0.3">
      <c r="A70" s="332"/>
      <c r="B70" s="333"/>
      <c r="C70" s="333"/>
      <c r="D70" s="333"/>
      <c r="E70" s="333"/>
      <c r="F70" s="333"/>
      <c r="G70" s="333"/>
      <c r="H70" s="333"/>
      <c r="I70" s="333"/>
      <c r="J70" s="333"/>
      <c r="K70" s="333"/>
      <c r="L70" s="333"/>
      <c r="M70" s="333"/>
      <c r="N70" s="333"/>
      <c r="O70" s="333"/>
      <c r="P70" s="333"/>
      <c r="Q70" s="333"/>
      <c r="R70" s="333"/>
      <c r="S70" s="333"/>
      <c r="T70" s="333"/>
      <c r="U70" s="333"/>
      <c r="V70" s="333"/>
      <c r="W70" s="333"/>
      <c r="X70" s="333"/>
      <c r="Y70" s="334"/>
    </row>
    <row r="71" spans="1:25" s="50" customFormat="1" ht="26.1" customHeight="1" x14ac:dyDescent="0.3">
      <c r="A71" s="332"/>
      <c r="B71" s="333"/>
      <c r="C71" s="333"/>
      <c r="D71" s="333"/>
      <c r="E71" s="333"/>
      <c r="F71" s="333"/>
      <c r="G71" s="333"/>
      <c r="H71" s="333"/>
      <c r="I71" s="333"/>
      <c r="J71" s="333"/>
      <c r="K71" s="333"/>
      <c r="L71" s="333"/>
      <c r="M71" s="333"/>
      <c r="N71" s="333"/>
      <c r="O71" s="333"/>
      <c r="P71" s="333"/>
      <c r="Q71" s="333"/>
      <c r="R71" s="333"/>
      <c r="S71" s="333"/>
      <c r="T71" s="333"/>
      <c r="U71" s="333"/>
      <c r="V71" s="333"/>
      <c r="W71" s="333"/>
      <c r="X71" s="333"/>
      <c r="Y71" s="334"/>
    </row>
    <row r="72" spans="1:25" x14ac:dyDescent="0.25">
      <c r="A72" s="332"/>
      <c r="B72" s="333"/>
      <c r="C72" s="333"/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33"/>
      <c r="T72" s="333"/>
      <c r="U72" s="333"/>
      <c r="V72" s="333"/>
      <c r="W72" s="333"/>
      <c r="X72" s="333"/>
      <c r="Y72" s="334"/>
    </row>
    <row r="73" spans="1:25" x14ac:dyDescent="0.25">
      <c r="A73" s="332"/>
      <c r="B73" s="333"/>
      <c r="C73" s="333"/>
      <c r="D73" s="333"/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3"/>
      <c r="T73" s="333"/>
      <c r="U73" s="333"/>
      <c r="V73" s="333"/>
      <c r="W73" s="333"/>
      <c r="X73" s="333"/>
      <c r="Y73" s="334"/>
    </row>
    <row r="74" spans="1:25" s="50" customFormat="1" ht="42" customHeight="1" x14ac:dyDescent="0.3">
      <c r="A74" s="332"/>
      <c r="B74" s="333"/>
      <c r="C74" s="333"/>
      <c r="D74" s="333"/>
      <c r="E74" s="333"/>
      <c r="F74" s="333"/>
      <c r="G74" s="333"/>
      <c r="H74" s="333"/>
      <c r="I74" s="333"/>
      <c r="J74" s="333"/>
      <c r="K74" s="333"/>
      <c r="L74" s="333"/>
      <c r="M74" s="333"/>
      <c r="N74" s="333"/>
      <c r="O74" s="333"/>
      <c r="P74" s="333"/>
      <c r="Q74" s="333"/>
      <c r="R74" s="333"/>
      <c r="S74" s="333"/>
      <c r="T74" s="333"/>
      <c r="U74" s="333"/>
      <c r="V74" s="333"/>
      <c r="W74" s="333"/>
      <c r="X74" s="333"/>
      <c r="Y74" s="334"/>
    </row>
    <row r="75" spans="1:25" s="50" customFormat="1" ht="55.5" customHeight="1" thickBot="1" x14ac:dyDescent="0.35">
      <c r="A75" s="335"/>
      <c r="B75" s="336"/>
      <c r="C75" s="336"/>
      <c r="D75" s="336"/>
      <c r="E75" s="336"/>
      <c r="F75" s="336"/>
      <c r="G75" s="336"/>
      <c r="H75" s="336"/>
      <c r="I75" s="336"/>
      <c r="J75" s="336"/>
      <c r="K75" s="336"/>
      <c r="L75" s="336"/>
      <c r="M75" s="336"/>
      <c r="N75" s="336"/>
      <c r="O75" s="336"/>
      <c r="P75" s="336"/>
      <c r="Q75" s="336"/>
      <c r="R75" s="336"/>
      <c r="S75" s="336"/>
      <c r="T75" s="336"/>
      <c r="U75" s="336"/>
      <c r="V75" s="336"/>
      <c r="W75" s="336"/>
      <c r="X75" s="336"/>
      <c r="Y75" s="337"/>
    </row>
    <row r="76" spans="1:25" s="51" customFormat="1" ht="42" customHeight="1" x14ac:dyDescent="0.3">
      <c r="A76" s="275" t="s">
        <v>286</v>
      </c>
      <c r="B76" s="276"/>
      <c r="C76" s="276"/>
      <c r="D76" s="14"/>
      <c r="E76" s="118" t="s">
        <v>579</v>
      </c>
      <c r="F76" s="118"/>
      <c r="G76" s="101" t="s">
        <v>577</v>
      </c>
      <c r="H76" s="35">
        <v>2026</v>
      </c>
      <c r="I76" s="276" t="s">
        <v>286</v>
      </c>
      <c r="J76" s="276"/>
      <c r="K76" s="276"/>
      <c r="L76" s="14"/>
      <c r="M76" s="118" t="s">
        <v>579</v>
      </c>
      <c r="N76" s="118"/>
      <c r="O76" s="101" t="s">
        <v>577</v>
      </c>
      <c r="P76" s="35">
        <v>2026</v>
      </c>
      <c r="Q76" s="14"/>
      <c r="R76" s="14"/>
      <c r="S76" s="14"/>
      <c r="T76" s="277" t="s">
        <v>287</v>
      </c>
      <c r="U76" s="277"/>
      <c r="V76" s="277"/>
      <c r="W76" s="277"/>
      <c r="X76" s="277"/>
      <c r="Y76" s="278"/>
    </row>
    <row r="77" spans="1:25" s="50" customFormat="1" ht="49.5" customHeight="1" x14ac:dyDescent="0.3">
      <c r="A77" s="115" t="s">
        <v>428</v>
      </c>
      <c r="B77" s="109"/>
      <c r="C77" s="109"/>
      <c r="D77" s="110"/>
      <c r="E77" s="110"/>
      <c r="F77" s="110"/>
      <c r="G77" s="110"/>
      <c r="H77" s="111"/>
      <c r="I77" s="114" t="s">
        <v>41</v>
      </c>
      <c r="J77" s="114"/>
      <c r="K77" s="114"/>
      <c r="L77" s="110"/>
      <c r="M77" s="110"/>
      <c r="N77" s="110"/>
      <c r="O77" s="110"/>
      <c r="P77" s="111"/>
      <c r="Q77" s="109" t="s">
        <v>491</v>
      </c>
      <c r="R77" s="109"/>
      <c r="S77" s="109"/>
      <c r="T77" s="110"/>
      <c r="U77" s="110"/>
      <c r="V77" s="110"/>
      <c r="W77" s="110"/>
      <c r="X77" s="110"/>
      <c r="Y77" s="111"/>
    </row>
    <row r="78" spans="1:25" s="50" customFormat="1" ht="26.1" customHeight="1" x14ac:dyDescent="0.3">
      <c r="A78" s="9"/>
      <c r="B78" s="10"/>
      <c r="C78" s="10"/>
      <c r="D78" s="10"/>
      <c r="E78" s="105" t="s">
        <v>285</v>
      </c>
      <c r="F78" s="105"/>
      <c r="G78" s="105"/>
      <c r="H78" s="106"/>
      <c r="I78" s="10"/>
      <c r="J78" s="10"/>
      <c r="K78" s="51"/>
      <c r="L78" s="51"/>
      <c r="M78" s="114" t="s">
        <v>285</v>
      </c>
      <c r="N78" s="114"/>
      <c r="O78" s="114"/>
      <c r="P78" s="124"/>
      <c r="Q78" s="27"/>
      <c r="R78" s="22"/>
      <c r="S78" s="22"/>
      <c r="T78" s="105" t="s">
        <v>285</v>
      </c>
      <c r="U78" s="105"/>
      <c r="V78" s="105"/>
      <c r="W78" s="105"/>
      <c r="X78" s="105"/>
      <c r="Y78" s="106"/>
    </row>
    <row r="79" spans="1:25" s="50" customFormat="1" ht="26.1" customHeight="1" x14ac:dyDescent="0.3">
      <c r="A79" s="11"/>
      <c r="B79" s="12"/>
      <c r="C79" s="12"/>
      <c r="D79" s="13"/>
      <c r="E79" s="13"/>
      <c r="F79" s="13"/>
      <c r="G79" s="13"/>
      <c r="H79" s="15"/>
      <c r="I79" s="29"/>
      <c r="J79" s="29"/>
      <c r="K79" s="29"/>
      <c r="L79" s="30"/>
      <c r="M79" s="30"/>
      <c r="N79" s="30"/>
      <c r="O79" s="30"/>
      <c r="P79" s="32"/>
      <c r="Q79" s="27"/>
      <c r="R79" s="28"/>
      <c r="S79" s="28"/>
      <c r="T79" s="23"/>
      <c r="U79" s="23"/>
      <c r="V79" s="23"/>
      <c r="W79" s="23"/>
      <c r="X79" s="23"/>
      <c r="Y79" s="24"/>
    </row>
    <row r="80" spans="1:25" s="50" customFormat="1" ht="26.1" customHeight="1" x14ac:dyDescent="0.3">
      <c r="A80" s="115" t="s">
        <v>288</v>
      </c>
      <c r="B80" s="109"/>
      <c r="C80" s="109"/>
      <c r="D80" s="110"/>
      <c r="E80" s="110"/>
      <c r="F80" s="110"/>
      <c r="G80" s="110"/>
      <c r="H80" s="111"/>
      <c r="I80" s="109" t="s">
        <v>288</v>
      </c>
      <c r="J80" s="109"/>
      <c r="K80" s="109"/>
      <c r="L80" s="110"/>
      <c r="M80" s="110"/>
      <c r="N80" s="110"/>
      <c r="O80" s="110"/>
      <c r="P80" s="111"/>
      <c r="Q80" s="109" t="s">
        <v>288</v>
      </c>
      <c r="R80" s="109"/>
      <c r="S80" s="109"/>
      <c r="T80" s="116"/>
      <c r="U80" s="116"/>
      <c r="V80" s="116"/>
      <c r="W80" s="116"/>
      <c r="X80" s="116"/>
      <c r="Y80" s="117"/>
    </row>
    <row r="81" spans="1:25" s="50" customFormat="1" ht="26.1" customHeight="1" thickBot="1" x14ac:dyDescent="0.35">
      <c r="A81" s="107"/>
      <c r="B81" s="108"/>
      <c r="C81" s="108"/>
      <c r="D81" s="108"/>
      <c r="E81" s="16"/>
      <c r="F81" s="16"/>
      <c r="G81" s="16"/>
      <c r="H81" s="17"/>
      <c r="I81" s="19"/>
      <c r="J81" s="19"/>
      <c r="K81" s="16"/>
      <c r="L81" s="16"/>
      <c r="M81" s="16"/>
      <c r="N81" s="16"/>
      <c r="O81" s="20"/>
      <c r="P81" s="21"/>
      <c r="Q81" s="25"/>
      <c r="R81" s="25"/>
      <c r="S81" s="25"/>
      <c r="T81" s="25"/>
      <c r="U81" s="25"/>
      <c r="V81" s="25"/>
      <c r="W81" s="25"/>
      <c r="X81" s="25"/>
      <c r="Y81" s="26"/>
    </row>
  </sheetData>
  <sortState xmlns:xlrd2="http://schemas.microsoft.com/office/spreadsheetml/2017/richdata2" ref="BP25:BP32">
    <sortCondition ref="BP25"/>
  </sortState>
  <mergeCells count="185">
    <mergeCell ref="A30:Y30"/>
    <mergeCell ref="J21:L21"/>
    <mergeCell ref="A15:Y15"/>
    <mergeCell ref="A16:F16"/>
    <mergeCell ref="G16:H16"/>
    <mergeCell ref="A20:A21"/>
    <mergeCell ref="E20:E21"/>
    <mergeCell ref="M20:M21"/>
    <mergeCell ref="K36:P36"/>
    <mergeCell ref="S31:Y31"/>
    <mergeCell ref="S32:Y32"/>
    <mergeCell ref="K29:P29"/>
    <mergeCell ref="A23:Y23"/>
    <mergeCell ref="A24:B29"/>
    <mergeCell ref="C24:H24"/>
    <mergeCell ref="K34:P34"/>
    <mergeCell ref="K35:P35"/>
    <mergeCell ref="S17:Y17"/>
    <mergeCell ref="S33:Y33"/>
    <mergeCell ref="S34:Y34"/>
    <mergeCell ref="S26:Y26"/>
    <mergeCell ref="S27:Y27"/>
    <mergeCell ref="S28:Y28"/>
    <mergeCell ref="S29:Y29"/>
    <mergeCell ref="I24:J29"/>
    <mergeCell ref="S36:Y36"/>
    <mergeCell ref="Q31:R36"/>
    <mergeCell ref="A18:Y18"/>
    <mergeCell ref="I16:J16"/>
    <mergeCell ref="K16:N16"/>
    <mergeCell ref="O16:R16"/>
    <mergeCell ref="A31:B36"/>
    <mergeCell ref="C31:H31"/>
    <mergeCell ref="A19:D19"/>
    <mergeCell ref="K24:P24"/>
    <mergeCell ref="Q19:T19"/>
    <mergeCell ref="U19:Y19"/>
    <mergeCell ref="F20:H20"/>
    <mergeCell ref="F21:H21"/>
    <mergeCell ref="A22:G22"/>
    <mergeCell ref="I22:O22"/>
    <mergeCell ref="Q22:X22"/>
    <mergeCell ref="S24:Y24"/>
    <mergeCell ref="S25:Y25"/>
    <mergeCell ref="K28:P28"/>
    <mergeCell ref="C32:H32"/>
    <mergeCell ref="C33:H33"/>
    <mergeCell ref="B21:D21"/>
    <mergeCell ref="J20:L20"/>
    <mergeCell ref="S35:Y35"/>
    <mergeCell ref="F38:H38"/>
    <mergeCell ref="B20:D20"/>
    <mergeCell ref="G14:J14"/>
    <mergeCell ref="K14:M14"/>
    <mergeCell ref="E19:H19"/>
    <mergeCell ref="I19:L19"/>
    <mergeCell ref="M19:P19"/>
    <mergeCell ref="I20:I21"/>
    <mergeCell ref="K31:P31"/>
    <mergeCell ref="K32:P32"/>
    <mergeCell ref="K33:P33"/>
    <mergeCell ref="I17:J17"/>
    <mergeCell ref="K17:N17"/>
    <mergeCell ref="O17:R17"/>
    <mergeCell ref="C29:H29"/>
    <mergeCell ref="C26:H26"/>
    <mergeCell ref="N38:O38"/>
    <mergeCell ref="C36:H36"/>
    <mergeCell ref="I38:J38"/>
    <mergeCell ref="K38:M38"/>
    <mergeCell ref="C34:H34"/>
    <mergeCell ref="C35:H35"/>
    <mergeCell ref="I31:J36"/>
    <mergeCell ref="N39:O39"/>
    <mergeCell ref="S38:T38"/>
    <mergeCell ref="S39:T39"/>
    <mergeCell ref="U38:W38"/>
    <mergeCell ref="U39:W39"/>
    <mergeCell ref="X38:Y38"/>
    <mergeCell ref="X39:Y39"/>
    <mergeCell ref="P38:R38"/>
    <mergeCell ref="A37:Y37"/>
    <mergeCell ref="A38:C38"/>
    <mergeCell ref="A39:C39"/>
    <mergeCell ref="D38:E38"/>
    <mergeCell ref="D39:E39"/>
    <mergeCell ref="F39:H39"/>
    <mergeCell ref="I39:J39"/>
    <mergeCell ref="K39:M39"/>
    <mergeCell ref="P39:R39"/>
    <mergeCell ref="A81:D81"/>
    <mergeCell ref="M78:P78"/>
    <mergeCell ref="T78:Y78"/>
    <mergeCell ref="T76:Y76"/>
    <mergeCell ref="D77:H77"/>
    <mergeCell ref="A80:C80"/>
    <mergeCell ref="D80:H80"/>
    <mergeCell ref="T80:Y80"/>
    <mergeCell ref="I80:K80"/>
    <mergeCell ref="Q80:S80"/>
    <mergeCell ref="M76:N76"/>
    <mergeCell ref="E76:F76"/>
    <mergeCell ref="A50:Y75"/>
    <mergeCell ref="G41:I41"/>
    <mergeCell ref="A41:E41"/>
    <mergeCell ref="W41:Y41"/>
    <mergeCell ref="Q41:U41"/>
    <mergeCell ref="Q42:U42"/>
    <mergeCell ref="L77:P77"/>
    <mergeCell ref="L80:P80"/>
    <mergeCell ref="A47:C47"/>
    <mergeCell ref="A42:E42"/>
    <mergeCell ref="J41:O41"/>
    <mergeCell ref="J42:O42"/>
    <mergeCell ref="I77:K77"/>
    <mergeCell ref="I76:K76"/>
    <mergeCell ref="D47:Y47"/>
    <mergeCell ref="A48:Y48"/>
    <mergeCell ref="A49:Y49"/>
    <mergeCell ref="Q77:S77"/>
    <mergeCell ref="T77:Y77"/>
    <mergeCell ref="A76:C76"/>
    <mergeCell ref="A77:C77"/>
    <mergeCell ref="E78:H78"/>
    <mergeCell ref="A7:Y7"/>
    <mergeCell ref="C25:H25"/>
    <mergeCell ref="N20:P20"/>
    <mergeCell ref="N21:P21"/>
    <mergeCell ref="R20:T20"/>
    <mergeCell ref="R21:T21"/>
    <mergeCell ref="U20:U21"/>
    <mergeCell ref="V21:Y21"/>
    <mergeCell ref="V20:Y20"/>
    <mergeCell ref="G17:H17"/>
    <mergeCell ref="W14:Y14"/>
    <mergeCell ref="Q14:S14"/>
    <mergeCell ref="T14:V14"/>
    <mergeCell ref="Q20:Q21"/>
    <mergeCell ref="S16:Y16"/>
    <mergeCell ref="A17:F17"/>
    <mergeCell ref="K12:M13"/>
    <mergeCell ref="K25:P25"/>
    <mergeCell ref="Q24:R29"/>
    <mergeCell ref="C27:H27"/>
    <mergeCell ref="C28:H28"/>
    <mergeCell ref="K26:P26"/>
    <mergeCell ref="K27:P27"/>
    <mergeCell ref="N14:P14"/>
    <mergeCell ref="A40:Y40"/>
    <mergeCell ref="A43:E43"/>
    <mergeCell ref="A44:E44"/>
    <mergeCell ref="A45:E45"/>
    <mergeCell ref="A46:E46"/>
    <mergeCell ref="J43:O43"/>
    <mergeCell ref="J44:O44"/>
    <mergeCell ref="J45:O45"/>
    <mergeCell ref="J46:O46"/>
    <mergeCell ref="Q43:U43"/>
    <mergeCell ref="Q44:U44"/>
    <mergeCell ref="Q45:U45"/>
    <mergeCell ref="Q46:U46"/>
    <mergeCell ref="A1:C1"/>
    <mergeCell ref="D1:U2"/>
    <mergeCell ref="V1:Y4"/>
    <mergeCell ref="A2:C2"/>
    <mergeCell ref="A3:C3"/>
    <mergeCell ref="D3:U4"/>
    <mergeCell ref="A4:C4"/>
    <mergeCell ref="A14:B14"/>
    <mergeCell ref="C14:D14"/>
    <mergeCell ref="E14:F14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A5:Y6"/>
  </mergeCells>
  <pageMargins left="0.39370078740157483" right="0.39370078740157483" top="0.39370078740157483" bottom="0.39370078740157483" header="0.39370078740157483" footer="0.39370078740157483"/>
  <pageSetup paperSize="5" scale="45" orientation="landscape" r:id="rId1"/>
  <headerFooter>
    <oddHeader>&amp;LPágina: &amp;P de &amp;N</oddHeader>
  </headerFooter>
  <rowBreaks count="1" manualBreakCount="1">
    <brk id="47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8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S27:Y27 A39 P39:R39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 R76:T76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  <x14:dataValidation type="list" allowBlank="1" showInputMessage="1" showErrorMessage="1" xr:uid="{6319F032-71B0-411C-9BFB-BD99FC875FB3}">
          <x14:formula1>
            <xm:f>'No Borrar'!$D$4:$D$4</xm:f>
          </x14:formula1>
          <xm:sqref>Q76</xm:sqref>
        </x14:dataValidation>
        <x14:dataValidation type="list" allowBlank="1" showInputMessage="1" showErrorMessage="1" xr:uid="{E8F77850-6971-4F84-90B7-272AC1ED9758}">
          <x14:formula1>
            <xm:f>'No Borrar'!$E$1:$E$6</xm:f>
          </x14:formula1>
          <xm:sqref>H76:J76 P76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134"/>
  <sheetViews>
    <sheetView view="pageBreakPreview" topLeftCell="A94" zoomScale="40" zoomScaleNormal="55" zoomScaleSheetLayoutView="40" workbookViewId="0">
      <selection activeCell="AD141" sqref="AD141"/>
    </sheetView>
  </sheetViews>
  <sheetFormatPr baseColWidth="10" defaultRowHeight="15" x14ac:dyDescent="0.25"/>
  <cols>
    <col min="1" max="1" width="17" customWidth="1"/>
    <col min="3" max="3" width="17.42578125" customWidth="1"/>
    <col min="4" max="4" width="15.28515625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60.85546875" bestFit="1" customWidth="1"/>
    <col min="12" max="12" width="18.28515625" customWidth="1"/>
    <col min="13" max="13" width="16.7109375" customWidth="1"/>
    <col min="14" max="14" width="21.140625" customWidth="1"/>
    <col min="15" max="15" width="17.7109375" customWidth="1"/>
    <col min="16" max="16" width="29.28515625" bestFit="1" customWidth="1"/>
    <col min="17" max="18" width="15" bestFit="1" customWidth="1"/>
    <col min="19" max="19" width="15.140625" bestFit="1" customWidth="1"/>
    <col min="20" max="20" width="16.28515625" bestFit="1" customWidth="1"/>
    <col min="21" max="21" width="18" bestFit="1" customWidth="1"/>
    <col min="22" max="22" width="17.85546875" bestFit="1" customWidth="1"/>
    <col min="23" max="23" width="18" bestFit="1" customWidth="1"/>
    <col min="24" max="24" width="31" bestFit="1" customWidth="1"/>
    <col min="25" max="25" width="68.85546875" bestFit="1" customWidth="1"/>
  </cols>
  <sheetData>
    <row r="1" spans="1:25" ht="15" customHeight="1" x14ac:dyDescent="0.25">
      <c r="A1" s="195" t="s">
        <v>580</v>
      </c>
      <c r="B1" s="196"/>
      <c r="C1" s="196"/>
      <c r="D1" s="198" t="s">
        <v>493</v>
      </c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3" t="s">
        <v>4</v>
      </c>
      <c r="W1" s="193"/>
      <c r="X1" s="193"/>
      <c r="Y1" s="193"/>
    </row>
    <row r="2" spans="1:25" ht="15" customHeight="1" x14ac:dyDescent="0.25">
      <c r="A2" s="196" t="s">
        <v>364</v>
      </c>
      <c r="B2" s="196"/>
      <c r="C2" s="196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3"/>
      <c r="W2" s="193"/>
      <c r="X2" s="193"/>
      <c r="Y2" s="193"/>
    </row>
    <row r="3" spans="1:25" x14ac:dyDescent="0.25">
      <c r="A3" s="196" t="s">
        <v>492</v>
      </c>
      <c r="B3" s="196"/>
      <c r="C3" s="196"/>
      <c r="D3" s="198" t="s">
        <v>8</v>
      </c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3"/>
      <c r="W3" s="193"/>
      <c r="X3" s="193"/>
      <c r="Y3" s="193"/>
    </row>
    <row r="4" spans="1:25" s="50" customFormat="1" ht="26.1" customHeight="1" x14ac:dyDescent="0.3">
      <c r="A4" s="228" t="s">
        <v>567</v>
      </c>
      <c r="B4" s="228"/>
      <c r="C4" s="22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3"/>
      <c r="W4" s="193"/>
      <c r="X4" s="193"/>
      <c r="Y4" s="193"/>
    </row>
    <row r="5" spans="1:25" s="50" customFormat="1" ht="26.1" customHeight="1" x14ac:dyDescent="0.3">
      <c r="A5" s="372" t="s">
        <v>578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</row>
    <row r="6" spans="1:25" s="50" customFormat="1" ht="26.1" customHeight="1" x14ac:dyDescent="0.3">
      <c r="A6" s="372"/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</row>
    <row r="7" spans="1:25" s="50" customFormat="1" ht="27.75" customHeight="1" x14ac:dyDescent="0.3">
      <c r="A7" s="413" t="s">
        <v>291</v>
      </c>
      <c r="B7" s="413"/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3"/>
      <c r="U7" s="413"/>
      <c r="V7" s="413"/>
      <c r="W7" s="413"/>
      <c r="X7" s="413"/>
      <c r="Y7" s="413"/>
    </row>
    <row r="8" spans="1:25" s="51" customFormat="1" ht="26.1" customHeight="1" x14ac:dyDescent="0.3">
      <c r="A8" s="380" t="s">
        <v>463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</row>
    <row r="9" spans="1:25" s="50" customFormat="1" ht="28.5" customHeight="1" x14ac:dyDescent="0.3">
      <c r="A9" s="415" t="s">
        <v>386</v>
      </c>
      <c r="B9" s="415"/>
      <c r="C9" s="415"/>
      <c r="D9" s="415"/>
      <c r="E9" s="415"/>
      <c r="F9" s="372" t="s">
        <v>551</v>
      </c>
      <c r="G9" s="372"/>
      <c r="H9" s="372"/>
      <c r="I9" s="372"/>
      <c r="J9" s="372"/>
      <c r="K9" s="372"/>
      <c r="L9" s="372"/>
      <c r="M9" s="415" t="s">
        <v>246</v>
      </c>
      <c r="N9" s="415"/>
      <c r="O9" s="415"/>
      <c r="P9" s="415"/>
      <c r="Q9" s="415"/>
      <c r="R9" s="416" t="s">
        <v>550</v>
      </c>
      <c r="S9" s="416"/>
      <c r="T9" s="416"/>
      <c r="U9" s="416"/>
      <c r="V9" s="416"/>
      <c r="W9" s="416"/>
      <c r="X9" s="416"/>
      <c r="Y9" s="416"/>
    </row>
    <row r="10" spans="1:25" s="50" customFormat="1" ht="26.1" customHeight="1" x14ac:dyDescent="0.3">
      <c r="A10" s="414" t="s">
        <v>247</v>
      </c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U10" s="414"/>
      <c r="V10" s="414"/>
      <c r="W10" s="414"/>
      <c r="X10" s="414"/>
      <c r="Y10" s="414"/>
    </row>
    <row r="11" spans="1:25" s="50" customFormat="1" ht="52.5" customHeight="1" x14ac:dyDescent="0.3">
      <c r="A11" s="54" t="s">
        <v>462</v>
      </c>
      <c r="B11" s="131" t="s">
        <v>350</v>
      </c>
      <c r="C11" s="131"/>
      <c r="D11" s="131"/>
      <c r="E11" s="131"/>
      <c r="F11" s="131"/>
      <c r="G11" s="131"/>
      <c r="H11" s="131" t="s">
        <v>389</v>
      </c>
      <c r="I11" s="131"/>
      <c r="J11" s="131" t="s">
        <v>388</v>
      </c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</row>
    <row r="12" spans="1:25" s="50" customFormat="1" ht="30" x14ac:dyDescent="0.3">
      <c r="A12" s="409" t="s">
        <v>250</v>
      </c>
      <c r="B12" s="380" t="s">
        <v>248</v>
      </c>
      <c r="C12" s="380"/>
      <c r="D12" s="67">
        <v>5</v>
      </c>
      <c r="E12" s="67">
        <v>1</v>
      </c>
      <c r="F12" s="380">
        <v>2023</v>
      </c>
      <c r="G12" s="380"/>
      <c r="H12" s="380">
        <v>485</v>
      </c>
      <c r="I12" s="380"/>
      <c r="J12" s="54" t="s">
        <v>254</v>
      </c>
      <c r="K12" s="54" t="s">
        <v>292</v>
      </c>
      <c r="L12" s="54" t="s">
        <v>251</v>
      </c>
      <c r="M12" s="54" t="s">
        <v>252</v>
      </c>
      <c r="N12" s="54" t="s">
        <v>255</v>
      </c>
      <c r="O12" s="54" t="s">
        <v>253</v>
      </c>
      <c r="P12" s="131" t="s">
        <v>293</v>
      </c>
      <c r="Q12" s="131"/>
      <c r="R12" s="131" t="s">
        <v>256</v>
      </c>
      <c r="S12" s="131"/>
      <c r="T12" s="131" t="s">
        <v>387</v>
      </c>
      <c r="U12" s="131"/>
      <c r="V12" s="131" t="s">
        <v>258</v>
      </c>
      <c r="W12" s="131"/>
      <c r="X12" s="131" t="s">
        <v>257</v>
      </c>
      <c r="Y12" s="131"/>
    </row>
    <row r="13" spans="1:25" s="50" customFormat="1" ht="26.1" customHeight="1" x14ac:dyDescent="0.3">
      <c r="A13" s="409"/>
      <c r="B13" s="380" t="s">
        <v>346</v>
      </c>
      <c r="C13" s="380"/>
      <c r="D13" s="67">
        <v>3</v>
      </c>
      <c r="E13" s="67">
        <v>12</v>
      </c>
      <c r="F13" s="380">
        <v>2025</v>
      </c>
      <c r="G13" s="380"/>
      <c r="H13" s="380"/>
      <c r="I13" s="380"/>
      <c r="J13" s="80">
        <v>3044</v>
      </c>
      <c r="K13" s="56" t="s">
        <v>70</v>
      </c>
      <c r="L13" s="56" t="s">
        <v>70</v>
      </c>
      <c r="M13" s="56" t="s">
        <v>70</v>
      </c>
      <c r="N13" s="80">
        <v>1071</v>
      </c>
      <c r="O13" s="56" t="s">
        <v>70</v>
      </c>
      <c r="P13" s="125" t="s">
        <v>70</v>
      </c>
      <c r="Q13" s="125"/>
      <c r="R13" s="125" t="s">
        <v>70</v>
      </c>
      <c r="S13" s="125"/>
      <c r="T13" s="125" t="s">
        <v>70</v>
      </c>
      <c r="U13" s="125"/>
      <c r="V13" s="125" t="s">
        <v>70</v>
      </c>
      <c r="W13" s="125"/>
      <c r="X13" s="125" t="s">
        <v>70</v>
      </c>
      <c r="Y13" s="125"/>
    </row>
    <row r="14" spans="1:25" s="51" customFormat="1" ht="30" x14ac:dyDescent="0.3">
      <c r="A14" s="380" t="s">
        <v>249</v>
      </c>
      <c r="B14" s="380" t="s">
        <v>248</v>
      </c>
      <c r="C14" s="380"/>
      <c r="D14" s="67">
        <v>23</v>
      </c>
      <c r="E14" s="67">
        <v>4</v>
      </c>
      <c r="F14" s="380">
        <v>2010</v>
      </c>
      <c r="G14" s="380"/>
      <c r="H14" s="412">
        <v>3150</v>
      </c>
      <c r="I14" s="380"/>
      <c r="J14" s="67" t="s">
        <v>254</v>
      </c>
      <c r="K14" s="67" t="s">
        <v>292</v>
      </c>
      <c r="L14" s="67" t="s">
        <v>251</v>
      </c>
      <c r="M14" s="67" t="s">
        <v>252</v>
      </c>
      <c r="N14" s="67" t="s">
        <v>255</v>
      </c>
      <c r="O14" s="67" t="s">
        <v>253</v>
      </c>
      <c r="P14" s="380" t="s">
        <v>293</v>
      </c>
      <c r="Q14" s="380"/>
      <c r="R14" s="380" t="s">
        <v>256</v>
      </c>
      <c r="S14" s="380"/>
      <c r="T14" s="380" t="s">
        <v>387</v>
      </c>
      <c r="U14" s="380"/>
      <c r="V14" s="380" t="s">
        <v>258</v>
      </c>
      <c r="W14" s="380"/>
      <c r="X14" s="380" t="s">
        <v>257</v>
      </c>
      <c r="Y14" s="380"/>
    </row>
    <row r="15" spans="1:25" s="51" customFormat="1" ht="26.1" customHeight="1" x14ac:dyDescent="0.3">
      <c r="A15" s="380"/>
      <c r="B15" s="380" t="s">
        <v>346</v>
      </c>
      <c r="C15" s="380"/>
      <c r="D15" s="67">
        <v>2</v>
      </c>
      <c r="E15" s="67">
        <v>7</v>
      </c>
      <c r="F15" s="380">
        <v>2022</v>
      </c>
      <c r="G15" s="380"/>
      <c r="H15" s="380"/>
      <c r="I15" s="380"/>
      <c r="J15" s="74">
        <v>25139</v>
      </c>
      <c r="K15" s="55" t="s">
        <v>70</v>
      </c>
      <c r="L15" s="74">
        <v>538237</v>
      </c>
      <c r="M15" s="55" t="s">
        <v>70</v>
      </c>
      <c r="N15" s="74">
        <v>5450</v>
      </c>
      <c r="O15" s="55" t="s">
        <v>70</v>
      </c>
      <c r="P15" s="119" t="s">
        <v>70</v>
      </c>
      <c r="Q15" s="119"/>
      <c r="R15" s="119" t="s">
        <v>70</v>
      </c>
      <c r="S15" s="119"/>
      <c r="T15" s="119" t="s">
        <v>70</v>
      </c>
      <c r="U15" s="119"/>
      <c r="V15" s="119" t="s">
        <v>70</v>
      </c>
      <c r="W15" s="119"/>
      <c r="X15" s="119" t="s">
        <v>70</v>
      </c>
      <c r="Y15" s="119"/>
    </row>
    <row r="16" spans="1:25" s="50" customFormat="1" ht="30" x14ac:dyDescent="0.3">
      <c r="A16" s="409" t="s">
        <v>327</v>
      </c>
      <c r="B16" s="380" t="s">
        <v>248</v>
      </c>
      <c r="C16" s="380"/>
      <c r="D16" s="103" t="s">
        <v>372</v>
      </c>
      <c r="E16" s="103" t="s">
        <v>347</v>
      </c>
      <c r="F16" s="411" t="s">
        <v>466</v>
      </c>
      <c r="G16" s="411"/>
      <c r="H16" s="119" t="s">
        <v>70</v>
      </c>
      <c r="I16" s="119"/>
      <c r="J16" s="54" t="s">
        <v>254</v>
      </c>
      <c r="K16" s="54" t="s">
        <v>292</v>
      </c>
      <c r="L16" s="54" t="s">
        <v>251</v>
      </c>
      <c r="M16" s="54" t="s">
        <v>252</v>
      </c>
      <c r="N16" s="54" t="s">
        <v>255</v>
      </c>
      <c r="O16" s="54" t="s">
        <v>253</v>
      </c>
      <c r="P16" s="131" t="s">
        <v>293</v>
      </c>
      <c r="Q16" s="131"/>
      <c r="R16" s="131" t="s">
        <v>256</v>
      </c>
      <c r="S16" s="131"/>
      <c r="T16" s="131" t="s">
        <v>387</v>
      </c>
      <c r="U16" s="131"/>
      <c r="V16" s="131" t="s">
        <v>258</v>
      </c>
      <c r="W16" s="131"/>
      <c r="X16" s="131" t="s">
        <v>257</v>
      </c>
      <c r="Y16" s="131"/>
    </row>
    <row r="17" spans="1:25" s="50" customFormat="1" ht="26.1" customHeight="1" x14ac:dyDescent="0.3">
      <c r="A17" s="409"/>
      <c r="B17" s="380" t="s">
        <v>346</v>
      </c>
      <c r="C17" s="380"/>
      <c r="D17" s="103" t="s">
        <v>372</v>
      </c>
      <c r="E17" s="103" t="s">
        <v>347</v>
      </c>
      <c r="F17" s="411" t="s">
        <v>466</v>
      </c>
      <c r="G17" s="411"/>
      <c r="H17" s="119"/>
      <c r="I17" s="119"/>
      <c r="J17" s="56" t="s">
        <v>70</v>
      </c>
      <c r="K17" s="56" t="s">
        <v>70</v>
      </c>
      <c r="L17" s="56" t="s">
        <v>70</v>
      </c>
      <c r="M17" s="56" t="s">
        <v>70</v>
      </c>
      <c r="N17" s="56" t="s">
        <v>70</v>
      </c>
      <c r="O17" s="56" t="s">
        <v>70</v>
      </c>
      <c r="P17" s="125" t="s">
        <v>70</v>
      </c>
      <c r="Q17" s="125"/>
      <c r="R17" s="125" t="s">
        <v>70</v>
      </c>
      <c r="S17" s="125"/>
      <c r="T17" s="125" t="s">
        <v>70</v>
      </c>
      <c r="U17" s="125"/>
      <c r="V17" s="125" t="s">
        <v>70</v>
      </c>
      <c r="W17" s="125"/>
      <c r="X17" s="125" t="s">
        <v>70</v>
      </c>
      <c r="Y17" s="125"/>
    </row>
    <row r="18" spans="1:25" s="50" customFormat="1" ht="30" x14ac:dyDescent="0.3">
      <c r="A18" s="409" t="s">
        <v>295</v>
      </c>
      <c r="B18" s="380" t="s">
        <v>248</v>
      </c>
      <c r="C18" s="380"/>
      <c r="D18" s="103" t="s">
        <v>372</v>
      </c>
      <c r="E18" s="103" t="s">
        <v>347</v>
      </c>
      <c r="F18" s="411" t="s">
        <v>466</v>
      </c>
      <c r="G18" s="411"/>
      <c r="H18" s="119" t="s">
        <v>70</v>
      </c>
      <c r="I18" s="119"/>
      <c r="J18" s="54" t="s">
        <v>254</v>
      </c>
      <c r="K18" s="54" t="s">
        <v>292</v>
      </c>
      <c r="L18" s="54" t="s">
        <v>251</v>
      </c>
      <c r="M18" s="54" t="s">
        <v>252</v>
      </c>
      <c r="N18" s="54" t="s">
        <v>255</v>
      </c>
      <c r="O18" s="54" t="s">
        <v>253</v>
      </c>
      <c r="P18" s="131" t="s">
        <v>293</v>
      </c>
      <c r="Q18" s="131"/>
      <c r="R18" s="131" t="s">
        <v>256</v>
      </c>
      <c r="S18" s="131"/>
      <c r="T18" s="131" t="s">
        <v>387</v>
      </c>
      <c r="U18" s="131"/>
      <c r="V18" s="131" t="s">
        <v>258</v>
      </c>
      <c r="W18" s="131"/>
      <c r="X18" s="131" t="s">
        <v>257</v>
      </c>
      <c r="Y18" s="131"/>
    </row>
    <row r="19" spans="1:25" s="50" customFormat="1" ht="26.1" customHeight="1" x14ac:dyDescent="0.3">
      <c r="A19" s="409"/>
      <c r="B19" s="380" t="s">
        <v>346</v>
      </c>
      <c r="C19" s="380"/>
      <c r="D19" s="103" t="s">
        <v>372</v>
      </c>
      <c r="E19" s="103" t="s">
        <v>347</v>
      </c>
      <c r="F19" s="411" t="s">
        <v>466</v>
      </c>
      <c r="G19" s="411"/>
      <c r="H19" s="119"/>
      <c r="I19" s="119"/>
      <c r="J19" s="56" t="s">
        <v>70</v>
      </c>
      <c r="K19" s="56" t="s">
        <v>70</v>
      </c>
      <c r="L19" s="56" t="s">
        <v>70</v>
      </c>
      <c r="M19" s="56" t="s">
        <v>70</v>
      </c>
      <c r="N19" s="56" t="s">
        <v>70</v>
      </c>
      <c r="O19" s="56" t="s">
        <v>70</v>
      </c>
      <c r="P19" s="125" t="s">
        <v>70</v>
      </c>
      <c r="Q19" s="125"/>
      <c r="R19" s="125" t="s">
        <v>70</v>
      </c>
      <c r="S19" s="125"/>
      <c r="T19" s="125" t="s">
        <v>70</v>
      </c>
      <c r="U19" s="125"/>
      <c r="V19" s="125" t="s">
        <v>70</v>
      </c>
      <c r="W19" s="125"/>
      <c r="X19" s="125" t="s">
        <v>70</v>
      </c>
      <c r="Y19" s="125"/>
    </row>
    <row r="20" spans="1:25" s="50" customFormat="1" ht="25.5" customHeight="1" x14ac:dyDescent="0.3">
      <c r="A20" s="131" t="s">
        <v>354</v>
      </c>
      <c r="B20" s="131"/>
      <c r="C20" s="131"/>
      <c r="D20" s="125" t="s">
        <v>574</v>
      </c>
      <c r="E20" s="125"/>
      <c r="F20" s="125"/>
      <c r="G20" s="125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</row>
    <row r="21" spans="1:25" s="50" customFormat="1" ht="25.5" customHeight="1" x14ac:dyDescent="0.3">
      <c r="A21" s="131"/>
      <c r="B21" s="131"/>
      <c r="C21" s="131"/>
      <c r="D21" s="125"/>
      <c r="E21" s="125"/>
      <c r="F21" s="125"/>
      <c r="G21" s="125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  <c r="Y21" s="373"/>
    </row>
    <row r="22" spans="1:25" s="50" customFormat="1" ht="25.5" customHeight="1" x14ac:dyDescent="0.3">
      <c r="A22" s="380" t="s">
        <v>259</v>
      </c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</row>
    <row r="23" spans="1:25" s="50" customFormat="1" ht="35.25" customHeight="1" x14ac:dyDescent="0.3">
      <c r="A23" s="409" t="s">
        <v>471</v>
      </c>
      <c r="B23" s="409"/>
      <c r="C23" s="409"/>
      <c r="D23" s="409"/>
      <c r="E23" s="409"/>
      <c r="F23" s="409"/>
      <c r="G23" s="131" t="s">
        <v>260</v>
      </c>
      <c r="H23" s="131" t="s">
        <v>268</v>
      </c>
      <c r="I23" s="131"/>
      <c r="J23" s="131"/>
      <c r="K23" s="131"/>
      <c r="L23" s="131" t="s">
        <v>261</v>
      </c>
      <c r="M23" s="131" t="s">
        <v>262</v>
      </c>
      <c r="N23" s="131" t="s">
        <v>468</v>
      </c>
      <c r="O23" s="131"/>
      <c r="P23" s="131" t="s">
        <v>469</v>
      </c>
      <c r="Q23" s="131" t="s">
        <v>296</v>
      </c>
      <c r="R23" s="131"/>
      <c r="S23" s="131"/>
      <c r="T23" s="131" t="s">
        <v>273</v>
      </c>
      <c r="U23" s="131"/>
      <c r="V23" s="131"/>
      <c r="W23" s="131"/>
      <c r="X23" s="131"/>
      <c r="Y23" s="131"/>
    </row>
    <row r="24" spans="1:25" s="50" customFormat="1" ht="25.5" customHeight="1" x14ac:dyDescent="0.3">
      <c r="A24" s="409"/>
      <c r="B24" s="409"/>
      <c r="C24" s="409"/>
      <c r="D24" s="409"/>
      <c r="E24" s="409"/>
      <c r="F24" s="409"/>
      <c r="G24" s="131"/>
      <c r="H24" s="54" t="s">
        <v>269</v>
      </c>
      <c r="I24" s="54" t="s">
        <v>270</v>
      </c>
      <c r="J24" s="54" t="s">
        <v>331</v>
      </c>
      <c r="K24" s="54" t="s">
        <v>271</v>
      </c>
      <c r="L24" s="131"/>
      <c r="M24" s="131"/>
      <c r="N24" s="54" t="s">
        <v>263</v>
      </c>
      <c r="O24" s="54" t="s">
        <v>264</v>
      </c>
      <c r="P24" s="131"/>
      <c r="Q24" s="54" t="s">
        <v>265</v>
      </c>
      <c r="R24" s="54" t="s">
        <v>266</v>
      </c>
      <c r="S24" s="54" t="s">
        <v>267</v>
      </c>
      <c r="T24" s="131"/>
      <c r="U24" s="131"/>
      <c r="V24" s="131"/>
      <c r="W24" s="131"/>
      <c r="X24" s="131"/>
      <c r="Y24" s="131"/>
    </row>
    <row r="25" spans="1:25" s="50" customFormat="1" ht="25.5" customHeight="1" x14ac:dyDescent="0.3">
      <c r="A25" s="409"/>
      <c r="B25" s="409"/>
      <c r="C25" s="409"/>
      <c r="D25" s="409"/>
      <c r="E25" s="409"/>
      <c r="F25" s="409"/>
      <c r="G25" s="55" t="s">
        <v>70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5" t="s">
        <v>70</v>
      </c>
      <c r="Q25" s="55" t="s">
        <v>70</v>
      </c>
      <c r="R25" s="55" t="s">
        <v>70</v>
      </c>
      <c r="S25" s="55" t="s">
        <v>70</v>
      </c>
      <c r="T25" s="125"/>
      <c r="U25" s="125"/>
      <c r="V25" s="125"/>
      <c r="W25" s="125"/>
      <c r="X25" s="125"/>
      <c r="Y25" s="125"/>
    </row>
    <row r="26" spans="1:25" s="50" customFormat="1" ht="26.1" customHeight="1" x14ac:dyDescent="0.3">
      <c r="A26" s="409"/>
      <c r="B26" s="409"/>
      <c r="C26" s="409"/>
      <c r="D26" s="409"/>
      <c r="E26" s="409"/>
      <c r="F26" s="409"/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5" t="s">
        <v>70</v>
      </c>
      <c r="Q26" s="55" t="s">
        <v>70</v>
      </c>
      <c r="R26" s="55" t="s">
        <v>70</v>
      </c>
      <c r="S26" s="55" t="s">
        <v>70</v>
      </c>
      <c r="T26" s="125"/>
      <c r="U26" s="125"/>
      <c r="V26" s="125"/>
      <c r="W26" s="125"/>
      <c r="X26" s="125"/>
      <c r="Y26" s="125"/>
    </row>
    <row r="27" spans="1:25" s="50" customFormat="1" ht="26.1" customHeight="1" x14ac:dyDescent="0.3">
      <c r="A27" s="409"/>
      <c r="B27" s="409"/>
      <c r="C27" s="409"/>
      <c r="D27" s="409"/>
      <c r="E27" s="409"/>
      <c r="F27" s="409"/>
      <c r="G27" s="55" t="s">
        <v>70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5" t="s">
        <v>70</v>
      </c>
      <c r="Q27" s="55" t="s">
        <v>70</v>
      </c>
      <c r="R27" s="55" t="s">
        <v>70</v>
      </c>
      <c r="S27" s="55" t="s">
        <v>70</v>
      </c>
      <c r="T27" s="125"/>
      <c r="U27" s="125"/>
      <c r="V27" s="125"/>
      <c r="W27" s="125"/>
      <c r="X27" s="125"/>
      <c r="Y27" s="125"/>
    </row>
    <row r="28" spans="1:25" s="50" customFormat="1" ht="26.1" customHeight="1" x14ac:dyDescent="0.3">
      <c r="A28" s="409"/>
      <c r="B28" s="409"/>
      <c r="C28" s="409"/>
      <c r="D28" s="409"/>
      <c r="E28" s="409"/>
      <c r="F28" s="409"/>
      <c r="G28" s="55" t="s">
        <v>70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5" t="s">
        <v>70</v>
      </c>
      <c r="Q28" s="55" t="s">
        <v>70</v>
      </c>
      <c r="R28" s="55" t="s">
        <v>70</v>
      </c>
      <c r="S28" s="55" t="s">
        <v>70</v>
      </c>
      <c r="T28" s="125"/>
      <c r="U28" s="125"/>
      <c r="V28" s="125"/>
      <c r="W28" s="125"/>
      <c r="X28" s="125"/>
      <c r="Y28" s="125"/>
    </row>
    <row r="29" spans="1:25" s="50" customFormat="1" ht="26.1" customHeight="1" x14ac:dyDescent="0.3">
      <c r="A29" s="409"/>
      <c r="B29" s="409"/>
      <c r="C29" s="409"/>
      <c r="D29" s="409"/>
      <c r="E29" s="409"/>
      <c r="F29" s="409"/>
      <c r="G29" s="55" t="s">
        <v>70</v>
      </c>
      <c r="H29" s="55" t="s">
        <v>70</v>
      </c>
      <c r="I29" s="55" t="s">
        <v>70</v>
      </c>
      <c r="J29" s="55" t="s">
        <v>70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5" t="s">
        <v>70</v>
      </c>
      <c r="Q29" s="55" t="s">
        <v>70</v>
      </c>
      <c r="R29" s="55" t="s">
        <v>70</v>
      </c>
      <c r="S29" s="55" t="s">
        <v>70</v>
      </c>
      <c r="T29" s="125"/>
      <c r="U29" s="125"/>
      <c r="V29" s="125"/>
      <c r="W29" s="125"/>
      <c r="X29" s="125"/>
      <c r="Y29" s="125"/>
    </row>
    <row r="30" spans="1:25" s="50" customFormat="1" ht="26.1" customHeight="1" x14ac:dyDescent="0.3">
      <c r="A30" s="409"/>
      <c r="B30" s="409"/>
      <c r="C30" s="409"/>
      <c r="D30" s="409"/>
      <c r="E30" s="409"/>
      <c r="F30" s="409"/>
      <c r="G30" s="55" t="s">
        <v>70</v>
      </c>
      <c r="H30" s="55" t="s">
        <v>70</v>
      </c>
      <c r="I30" s="55" t="s">
        <v>70</v>
      </c>
      <c r="J30" s="55" t="s">
        <v>70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5" t="s">
        <v>70</v>
      </c>
      <c r="Q30" s="55" t="s">
        <v>70</v>
      </c>
      <c r="R30" s="55" t="s">
        <v>70</v>
      </c>
      <c r="S30" s="55" t="s">
        <v>70</v>
      </c>
      <c r="T30" s="125"/>
      <c r="U30" s="125"/>
      <c r="V30" s="125"/>
      <c r="W30" s="125"/>
      <c r="X30" s="125"/>
      <c r="Y30" s="125"/>
    </row>
    <row r="31" spans="1:25" s="50" customFormat="1" ht="26.1" customHeight="1" x14ac:dyDescent="0.3">
      <c r="A31" s="409"/>
      <c r="B31" s="409"/>
      <c r="C31" s="409"/>
      <c r="D31" s="409"/>
      <c r="E31" s="409"/>
      <c r="F31" s="409"/>
      <c r="G31" s="55" t="s">
        <v>70</v>
      </c>
      <c r="H31" s="55" t="s">
        <v>70</v>
      </c>
      <c r="I31" s="55" t="s">
        <v>70</v>
      </c>
      <c r="J31" s="55" t="s">
        <v>70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5" t="s">
        <v>70</v>
      </c>
      <c r="Q31" s="55" t="s">
        <v>70</v>
      </c>
      <c r="R31" s="55" t="s">
        <v>70</v>
      </c>
      <c r="S31" s="55" t="s">
        <v>70</v>
      </c>
      <c r="T31" s="125"/>
      <c r="U31" s="125"/>
      <c r="V31" s="125"/>
      <c r="W31" s="125"/>
      <c r="X31" s="125"/>
      <c r="Y31" s="125"/>
    </row>
    <row r="32" spans="1:25" s="50" customFormat="1" ht="26.1" customHeight="1" x14ac:dyDescent="0.3">
      <c r="A32" s="409"/>
      <c r="B32" s="409"/>
      <c r="C32" s="409"/>
      <c r="D32" s="409"/>
      <c r="E32" s="409"/>
      <c r="F32" s="409"/>
      <c r="G32" s="55" t="s">
        <v>70</v>
      </c>
      <c r="H32" s="55" t="s">
        <v>70</v>
      </c>
      <c r="I32" s="55" t="s">
        <v>70</v>
      </c>
      <c r="J32" s="55" t="s">
        <v>70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5" t="s">
        <v>70</v>
      </c>
      <c r="Q32" s="55" t="s">
        <v>70</v>
      </c>
      <c r="R32" s="55" t="s">
        <v>70</v>
      </c>
      <c r="S32" s="55" t="s">
        <v>70</v>
      </c>
      <c r="T32" s="125"/>
      <c r="U32" s="125"/>
      <c r="V32" s="125"/>
      <c r="W32" s="125"/>
      <c r="X32" s="125"/>
      <c r="Y32" s="125"/>
    </row>
    <row r="33" spans="1:25" s="50" customFormat="1" ht="35.25" customHeight="1" x14ac:dyDescent="0.3">
      <c r="A33" s="409" t="s">
        <v>470</v>
      </c>
      <c r="B33" s="409"/>
      <c r="C33" s="409"/>
      <c r="D33" s="409"/>
      <c r="E33" s="409"/>
      <c r="F33" s="409"/>
      <c r="G33" s="131" t="s">
        <v>260</v>
      </c>
      <c r="H33" s="131" t="s">
        <v>268</v>
      </c>
      <c r="I33" s="131"/>
      <c r="J33" s="131"/>
      <c r="K33" s="131"/>
      <c r="L33" s="131" t="s">
        <v>261</v>
      </c>
      <c r="M33" s="131" t="s">
        <v>262</v>
      </c>
      <c r="N33" s="131" t="s">
        <v>468</v>
      </c>
      <c r="O33" s="131"/>
      <c r="P33" s="131" t="s">
        <v>469</v>
      </c>
      <c r="Q33" s="131" t="s">
        <v>296</v>
      </c>
      <c r="R33" s="131"/>
      <c r="S33" s="131"/>
      <c r="T33" s="131" t="s">
        <v>273</v>
      </c>
      <c r="U33" s="131"/>
      <c r="V33" s="131"/>
      <c r="W33" s="131"/>
      <c r="X33" s="131"/>
      <c r="Y33" s="131"/>
    </row>
    <row r="34" spans="1:25" s="50" customFormat="1" ht="25.5" customHeight="1" x14ac:dyDescent="0.3">
      <c r="A34" s="409"/>
      <c r="B34" s="409"/>
      <c r="C34" s="409"/>
      <c r="D34" s="409"/>
      <c r="E34" s="409"/>
      <c r="F34" s="409"/>
      <c r="G34" s="131"/>
      <c r="H34" s="54" t="s">
        <v>269</v>
      </c>
      <c r="I34" s="54" t="s">
        <v>270</v>
      </c>
      <c r="J34" s="54" t="s">
        <v>331</v>
      </c>
      <c r="K34" s="54" t="s">
        <v>271</v>
      </c>
      <c r="L34" s="131"/>
      <c r="M34" s="131"/>
      <c r="N34" s="54" t="s">
        <v>263</v>
      </c>
      <c r="O34" s="54" t="s">
        <v>264</v>
      </c>
      <c r="P34" s="131"/>
      <c r="Q34" s="54" t="s">
        <v>265</v>
      </c>
      <c r="R34" s="54" t="s">
        <v>266</v>
      </c>
      <c r="S34" s="54" t="s">
        <v>267</v>
      </c>
      <c r="T34" s="131"/>
      <c r="U34" s="131"/>
      <c r="V34" s="131"/>
      <c r="W34" s="131"/>
      <c r="X34" s="131"/>
      <c r="Y34" s="131"/>
    </row>
    <row r="35" spans="1:25" s="50" customFormat="1" ht="25.5" customHeight="1" x14ac:dyDescent="0.3">
      <c r="A35" s="409"/>
      <c r="B35" s="409"/>
      <c r="C35" s="409"/>
      <c r="D35" s="409"/>
      <c r="E35" s="409"/>
      <c r="F35" s="409"/>
      <c r="G35" s="55">
        <v>2010</v>
      </c>
      <c r="H35" s="55"/>
      <c r="I35" s="55" t="s">
        <v>506</v>
      </c>
      <c r="J35" s="75"/>
      <c r="K35" s="75"/>
      <c r="L35" s="76">
        <v>1</v>
      </c>
      <c r="M35" s="55">
        <v>25</v>
      </c>
      <c r="N35" s="55" t="s">
        <v>506</v>
      </c>
      <c r="O35" s="55"/>
      <c r="P35" s="55"/>
      <c r="Q35" s="75"/>
      <c r="R35" s="55" t="s">
        <v>506</v>
      </c>
      <c r="S35" s="56"/>
      <c r="T35" s="125"/>
      <c r="U35" s="125"/>
      <c r="V35" s="125"/>
      <c r="W35" s="125"/>
      <c r="X35" s="125"/>
      <c r="Y35" s="125"/>
    </row>
    <row r="36" spans="1:25" s="50" customFormat="1" ht="26.1" customHeight="1" x14ac:dyDescent="0.3">
      <c r="A36" s="409"/>
      <c r="B36" s="409"/>
      <c r="C36" s="409"/>
      <c r="D36" s="409"/>
      <c r="E36" s="409"/>
      <c r="F36" s="409"/>
      <c r="G36" s="55">
        <v>2011</v>
      </c>
      <c r="H36" s="55"/>
      <c r="I36" s="55" t="s">
        <v>506</v>
      </c>
      <c r="J36" s="75"/>
      <c r="K36" s="75"/>
      <c r="L36" s="76">
        <v>1</v>
      </c>
      <c r="M36" s="55">
        <v>51.8</v>
      </c>
      <c r="N36" s="55" t="s">
        <v>506</v>
      </c>
      <c r="O36" s="55"/>
      <c r="P36" s="55"/>
      <c r="Q36" s="75"/>
      <c r="R36" s="55" t="s">
        <v>506</v>
      </c>
      <c r="S36" s="56"/>
      <c r="T36" s="125"/>
      <c r="U36" s="125"/>
      <c r="V36" s="125"/>
      <c r="W36" s="125"/>
      <c r="X36" s="125"/>
      <c r="Y36" s="125"/>
    </row>
    <row r="37" spans="1:25" s="50" customFormat="1" ht="26.1" customHeight="1" x14ac:dyDescent="0.3">
      <c r="A37" s="409"/>
      <c r="B37" s="409"/>
      <c r="C37" s="409"/>
      <c r="D37" s="409"/>
      <c r="E37" s="409"/>
      <c r="F37" s="409"/>
      <c r="G37" s="55">
        <v>2012</v>
      </c>
      <c r="H37" s="55"/>
      <c r="I37" s="55" t="s">
        <v>506</v>
      </c>
      <c r="J37" s="75"/>
      <c r="K37" s="75"/>
      <c r="L37" s="76">
        <v>1</v>
      </c>
      <c r="M37" s="55">
        <v>45.8</v>
      </c>
      <c r="N37" s="55" t="s">
        <v>506</v>
      </c>
      <c r="O37" s="55"/>
      <c r="P37" s="55"/>
      <c r="Q37" s="75"/>
      <c r="R37" s="55" t="s">
        <v>506</v>
      </c>
      <c r="S37" s="56"/>
      <c r="T37" s="125"/>
      <c r="U37" s="125"/>
      <c r="V37" s="125"/>
      <c r="W37" s="125"/>
      <c r="X37" s="125"/>
      <c r="Y37" s="125"/>
    </row>
    <row r="38" spans="1:25" s="50" customFormat="1" ht="26.1" customHeight="1" x14ac:dyDescent="0.3">
      <c r="A38" s="409"/>
      <c r="B38" s="409"/>
      <c r="C38" s="409"/>
      <c r="D38" s="409"/>
      <c r="E38" s="409"/>
      <c r="F38" s="409"/>
      <c r="G38" s="55">
        <v>2013</v>
      </c>
      <c r="H38" s="55"/>
      <c r="I38" s="55" t="s">
        <v>506</v>
      </c>
      <c r="J38" s="75"/>
      <c r="K38" s="75"/>
      <c r="L38" s="76">
        <v>1</v>
      </c>
      <c r="M38" s="55">
        <v>65.8</v>
      </c>
      <c r="N38" s="55" t="s">
        <v>506</v>
      </c>
      <c r="O38" s="55"/>
      <c r="P38" s="55"/>
      <c r="Q38" s="75"/>
      <c r="R38" s="55" t="s">
        <v>506</v>
      </c>
      <c r="S38" s="56"/>
      <c r="T38" s="125"/>
      <c r="U38" s="125"/>
      <c r="V38" s="125"/>
      <c r="W38" s="125"/>
      <c r="X38" s="125"/>
      <c r="Y38" s="125"/>
    </row>
    <row r="39" spans="1:25" s="50" customFormat="1" ht="26.1" customHeight="1" x14ac:dyDescent="0.3">
      <c r="A39" s="409"/>
      <c r="B39" s="409"/>
      <c r="C39" s="409"/>
      <c r="D39" s="409"/>
      <c r="E39" s="409"/>
      <c r="F39" s="409"/>
      <c r="G39" s="55">
        <v>2014</v>
      </c>
      <c r="H39" s="55"/>
      <c r="I39" s="55" t="s">
        <v>506</v>
      </c>
      <c r="J39" s="75"/>
      <c r="K39" s="75"/>
      <c r="L39" s="76">
        <v>1</v>
      </c>
      <c r="M39" s="55">
        <v>70.5</v>
      </c>
      <c r="N39" s="55" t="s">
        <v>506</v>
      </c>
      <c r="O39" s="55"/>
      <c r="P39" s="55"/>
      <c r="Q39" s="75"/>
      <c r="R39" s="55" t="s">
        <v>506</v>
      </c>
      <c r="S39" s="56"/>
      <c r="T39" s="125"/>
      <c r="U39" s="125"/>
      <c r="V39" s="125"/>
      <c r="W39" s="125"/>
      <c r="X39" s="125"/>
      <c r="Y39" s="125"/>
    </row>
    <row r="40" spans="1:25" s="50" customFormat="1" ht="26.1" customHeight="1" x14ac:dyDescent="0.3">
      <c r="A40" s="409"/>
      <c r="B40" s="409"/>
      <c r="C40" s="409"/>
      <c r="D40" s="409"/>
      <c r="E40" s="409"/>
      <c r="F40" s="409"/>
      <c r="G40" s="55">
        <v>2015</v>
      </c>
      <c r="H40" s="55"/>
      <c r="I40" s="55" t="s">
        <v>506</v>
      </c>
      <c r="J40" s="75"/>
      <c r="K40" s="75"/>
      <c r="L40" s="76">
        <v>1</v>
      </c>
      <c r="M40" s="55">
        <v>79</v>
      </c>
      <c r="N40" s="55" t="s">
        <v>506</v>
      </c>
      <c r="O40" s="55"/>
      <c r="P40" s="55"/>
      <c r="Q40" s="75"/>
      <c r="R40" s="55" t="s">
        <v>506</v>
      </c>
      <c r="S40" s="56"/>
      <c r="T40" s="125"/>
      <c r="U40" s="125"/>
      <c r="V40" s="125"/>
      <c r="W40" s="125"/>
      <c r="X40" s="125"/>
      <c r="Y40" s="125"/>
    </row>
    <row r="41" spans="1:25" s="50" customFormat="1" ht="26.1" customHeight="1" x14ac:dyDescent="0.3">
      <c r="A41" s="409"/>
      <c r="B41" s="409"/>
      <c r="C41" s="409"/>
      <c r="D41" s="409"/>
      <c r="E41" s="409"/>
      <c r="F41" s="409"/>
      <c r="G41" s="55">
        <v>2016</v>
      </c>
      <c r="H41" s="55"/>
      <c r="I41" s="55" t="s">
        <v>506</v>
      </c>
      <c r="J41" s="75"/>
      <c r="K41" s="75"/>
      <c r="L41" s="76">
        <v>1</v>
      </c>
      <c r="M41" s="55">
        <v>96.5</v>
      </c>
      <c r="N41" s="55" t="s">
        <v>506</v>
      </c>
      <c r="O41" s="55"/>
      <c r="P41" s="55"/>
      <c r="Q41" s="75"/>
      <c r="R41" s="55" t="s">
        <v>506</v>
      </c>
      <c r="S41" s="56"/>
      <c r="T41" s="125"/>
      <c r="U41" s="125"/>
      <c r="V41" s="125"/>
      <c r="W41" s="125"/>
      <c r="X41" s="125"/>
      <c r="Y41" s="125"/>
    </row>
    <row r="42" spans="1:25" s="50" customFormat="1" ht="26.1" customHeight="1" x14ac:dyDescent="0.3">
      <c r="A42" s="409"/>
      <c r="B42" s="409"/>
      <c r="C42" s="409"/>
      <c r="D42" s="409"/>
      <c r="E42" s="409"/>
      <c r="F42" s="409"/>
      <c r="G42" s="55">
        <v>2017</v>
      </c>
      <c r="H42" s="55"/>
      <c r="I42" s="55" t="s">
        <v>506</v>
      </c>
      <c r="J42" s="75"/>
      <c r="K42" s="75"/>
      <c r="L42" s="76">
        <v>1</v>
      </c>
      <c r="M42" s="55">
        <v>65.3</v>
      </c>
      <c r="N42" s="55" t="s">
        <v>506</v>
      </c>
      <c r="O42" s="55"/>
      <c r="P42" s="55"/>
      <c r="Q42" s="75"/>
      <c r="R42" s="55" t="s">
        <v>506</v>
      </c>
      <c r="S42" s="56"/>
      <c r="T42" s="125"/>
      <c r="U42" s="125"/>
      <c r="V42" s="125"/>
      <c r="W42" s="125"/>
      <c r="X42" s="125"/>
      <c r="Y42" s="125"/>
    </row>
    <row r="43" spans="1:25" s="50" customFormat="1" ht="26.1" customHeight="1" x14ac:dyDescent="0.3">
      <c r="A43" s="409"/>
      <c r="B43" s="409"/>
      <c r="C43" s="409"/>
      <c r="D43" s="409"/>
      <c r="E43" s="409"/>
      <c r="F43" s="409"/>
      <c r="G43" s="55">
        <v>2018</v>
      </c>
      <c r="H43" s="55"/>
      <c r="I43" s="55" t="s">
        <v>506</v>
      </c>
      <c r="J43" s="75"/>
      <c r="K43" s="75"/>
      <c r="L43" s="76">
        <v>1</v>
      </c>
      <c r="M43" s="55">
        <v>64.3</v>
      </c>
      <c r="N43" s="55" t="s">
        <v>506</v>
      </c>
      <c r="O43" s="55"/>
      <c r="P43" s="55"/>
      <c r="Q43" s="75"/>
      <c r="R43" s="55" t="s">
        <v>506</v>
      </c>
      <c r="S43" s="56"/>
      <c r="T43" s="125"/>
      <c r="U43" s="125"/>
      <c r="V43" s="125"/>
      <c r="W43" s="125"/>
      <c r="X43" s="125"/>
      <c r="Y43" s="125"/>
    </row>
    <row r="44" spans="1:25" s="50" customFormat="1" ht="26.1" customHeight="1" x14ac:dyDescent="0.3">
      <c r="A44" s="409"/>
      <c r="B44" s="409"/>
      <c r="C44" s="409"/>
      <c r="D44" s="409"/>
      <c r="E44" s="409"/>
      <c r="F44" s="409"/>
      <c r="G44" s="55">
        <v>2019</v>
      </c>
      <c r="H44" s="55"/>
      <c r="I44" s="55" t="s">
        <v>506</v>
      </c>
      <c r="J44" s="75"/>
      <c r="K44" s="75"/>
      <c r="L44" s="76">
        <v>1</v>
      </c>
      <c r="M44" s="55">
        <v>62</v>
      </c>
      <c r="N44" s="55" t="s">
        <v>506</v>
      </c>
      <c r="O44" s="55"/>
      <c r="P44" s="55"/>
      <c r="Q44" s="75"/>
      <c r="R44" s="55" t="s">
        <v>506</v>
      </c>
      <c r="S44" s="56"/>
      <c r="T44" s="125"/>
      <c r="U44" s="125"/>
      <c r="V44" s="125"/>
      <c r="W44" s="125"/>
      <c r="X44" s="125"/>
      <c r="Y44" s="125"/>
    </row>
    <row r="45" spans="1:25" s="50" customFormat="1" ht="26.1" customHeight="1" x14ac:dyDescent="0.3">
      <c r="A45" s="409"/>
      <c r="B45" s="409"/>
      <c r="C45" s="409"/>
      <c r="D45" s="409"/>
      <c r="E45" s="409"/>
      <c r="F45" s="409"/>
      <c r="G45" s="55">
        <v>2020</v>
      </c>
      <c r="H45" s="55"/>
      <c r="I45" s="55" t="s">
        <v>506</v>
      </c>
      <c r="J45" s="75"/>
      <c r="K45" s="75"/>
      <c r="L45" s="76">
        <v>1</v>
      </c>
      <c r="M45" s="55">
        <v>55</v>
      </c>
      <c r="N45" s="55" t="s">
        <v>506</v>
      </c>
      <c r="O45" s="55"/>
      <c r="P45" s="55"/>
      <c r="Q45" s="75"/>
      <c r="R45" s="55" t="s">
        <v>506</v>
      </c>
      <c r="S45" s="56"/>
      <c r="T45" s="125"/>
      <c r="U45" s="125"/>
      <c r="V45" s="125"/>
      <c r="W45" s="125"/>
      <c r="X45" s="125"/>
      <c r="Y45" s="125"/>
    </row>
    <row r="46" spans="1:25" s="50" customFormat="1" ht="26.1" customHeight="1" x14ac:dyDescent="0.3">
      <c r="A46" s="409"/>
      <c r="B46" s="409"/>
      <c r="C46" s="409"/>
      <c r="D46" s="409"/>
      <c r="E46" s="409"/>
      <c r="F46" s="409"/>
      <c r="G46" s="55">
        <v>2021</v>
      </c>
      <c r="H46" s="55"/>
      <c r="I46" s="55" t="s">
        <v>506</v>
      </c>
      <c r="J46" s="75"/>
      <c r="K46" s="75"/>
      <c r="L46" s="76">
        <v>1</v>
      </c>
      <c r="M46" s="55">
        <v>54</v>
      </c>
      <c r="N46" s="55" t="s">
        <v>506</v>
      </c>
      <c r="O46" s="55"/>
      <c r="P46" s="55"/>
      <c r="Q46" s="75"/>
      <c r="R46" s="55" t="s">
        <v>506</v>
      </c>
      <c r="S46" s="56"/>
      <c r="T46" s="125"/>
      <c r="U46" s="125"/>
      <c r="V46" s="125"/>
      <c r="W46" s="125"/>
      <c r="X46" s="125"/>
      <c r="Y46" s="125"/>
    </row>
    <row r="47" spans="1:25" s="50" customFormat="1" ht="26.1" customHeight="1" thickBot="1" x14ac:dyDescent="0.35">
      <c r="A47" s="410"/>
      <c r="B47" s="410"/>
      <c r="C47" s="410"/>
      <c r="D47" s="410"/>
      <c r="E47" s="410"/>
      <c r="F47" s="410"/>
      <c r="G47" s="100">
        <v>2022</v>
      </c>
      <c r="H47" s="71"/>
      <c r="I47" s="62" t="s">
        <v>506</v>
      </c>
      <c r="J47" s="100"/>
      <c r="K47" s="100"/>
      <c r="L47" s="104">
        <v>1</v>
      </c>
      <c r="M47" s="62">
        <v>53</v>
      </c>
      <c r="N47" s="62" t="s">
        <v>506</v>
      </c>
      <c r="O47" s="71"/>
      <c r="P47" s="100"/>
      <c r="Q47" s="100"/>
      <c r="R47" s="62" t="s">
        <v>506</v>
      </c>
      <c r="S47" s="100"/>
      <c r="T47" s="316"/>
      <c r="U47" s="316"/>
      <c r="V47" s="316"/>
      <c r="W47" s="316"/>
      <c r="X47" s="316"/>
      <c r="Y47" s="316"/>
    </row>
    <row r="48" spans="1:25" s="50" customFormat="1" ht="26.1" customHeight="1" x14ac:dyDescent="0.3">
      <c r="A48" s="406" t="s">
        <v>474</v>
      </c>
      <c r="B48" s="407"/>
      <c r="C48" s="407"/>
      <c r="D48" s="407"/>
      <c r="E48" s="407"/>
      <c r="F48" s="407"/>
      <c r="G48" s="407"/>
      <c r="H48" s="407"/>
      <c r="I48" s="407"/>
      <c r="J48" s="407"/>
      <c r="K48" s="407"/>
      <c r="L48" s="407"/>
      <c r="M48" s="407"/>
      <c r="N48" s="407"/>
      <c r="O48" s="407"/>
      <c r="P48" s="407"/>
      <c r="Q48" s="407"/>
      <c r="R48" s="407"/>
      <c r="S48" s="407"/>
      <c r="T48" s="407"/>
      <c r="U48" s="407"/>
      <c r="V48" s="407"/>
      <c r="W48" s="407"/>
      <c r="X48" s="407"/>
      <c r="Y48" s="408"/>
    </row>
    <row r="49" spans="1:25" s="50" customFormat="1" ht="42.75" customHeight="1" x14ac:dyDescent="0.3">
      <c r="A49" s="148" t="s">
        <v>464</v>
      </c>
      <c r="B49" s="131"/>
      <c r="C49" s="131"/>
      <c r="D49" s="131"/>
      <c r="E49" s="131"/>
      <c r="F49" s="131" t="s">
        <v>268</v>
      </c>
      <c r="G49" s="131" t="s">
        <v>472</v>
      </c>
      <c r="H49" s="131"/>
      <c r="I49" s="131" t="s">
        <v>260</v>
      </c>
      <c r="J49" s="131" t="s">
        <v>272</v>
      </c>
      <c r="K49" s="131" t="s">
        <v>355</v>
      </c>
      <c r="L49" s="131" t="s">
        <v>473</v>
      </c>
      <c r="M49" s="131"/>
      <c r="N49" s="131" t="s">
        <v>296</v>
      </c>
      <c r="O49" s="131"/>
      <c r="P49" s="131"/>
      <c r="Q49" s="131" t="s">
        <v>274</v>
      </c>
      <c r="R49" s="131"/>
      <c r="S49" s="131" t="s">
        <v>430</v>
      </c>
      <c r="T49" s="131"/>
      <c r="U49" s="131"/>
      <c r="V49" s="131" t="s">
        <v>342</v>
      </c>
      <c r="W49" s="131"/>
      <c r="X49" s="131"/>
      <c r="Y49" s="132"/>
    </row>
    <row r="50" spans="1:25" s="50" customFormat="1" ht="42" customHeight="1" x14ac:dyDescent="0.3">
      <c r="A50" s="148"/>
      <c r="B50" s="131"/>
      <c r="C50" s="131"/>
      <c r="D50" s="131"/>
      <c r="E50" s="131"/>
      <c r="F50" s="131"/>
      <c r="G50" s="54" t="s">
        <v>275</v>
      </c>
      <c r="H50" s="54" t="s">
        <v>264</v>
      </c>
      <c r="I50" s="131"/>
      <c r="J50" s="131"/>
      <c r="K50" s="131"/>
      <c r="L50" s="131"/>
      <c r="M50" s="131"/>
      <c r="N50" s="54" t="s">
        <v>265</v>
      </c>
      <c r="O50" s="54" t="s">
        <v>266</v>
      </c>
      <c r="P50" s="54" t="s">
        <v>267</v>
      </c>
      <c r="Q50" s="54" t="s">
        <v>275</v>
      </c>
      <c r="R50" s="54" t="s">
        <v>264</v>
      </c>
      <c r="S50" s="54" t="s">
        <v>356</v>
      </c>
      <c r="T50" s="54" t="s">
        <v>357</v>
      </c>
      <c r="U50" s="54" t="s">
        <v>358</v>
      </c>
      <c r="V50" s="131"/>
      <c r="W50" s="131"/>
      <c r="X50" s="131"/>
      <c r="Y50" s="132"/>
    </row>
    <row r="51" spans="1:25" s="50" customFormat="1" ht="26.1" customHeight="1" x14ac:dyDescent="0.3">
      <c r="A51" s="148"/>
      <c r="B51" s="131"/>
      <c r="C51" s="131"/>
      <c r="D51" s="131"/>
      <c r="E51" s="131"/>
      <c r="F51" s="55"/>
      <c r="G51" s="55" t="s">
        <v>70</v>
      </c>
      <c r="H51" s="55" t="s">
        <v>70</v>
      </c>
      <c r="I51" s="55" t="s">
        <v>70</v>
      </c>
      <c r="J51" s="55" t="s">
        <v>70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5" t="s">
        <v>70</v>
      </c>
      <c r="Q51" s="55" t="s">
        <v>70</v>
      </c>
      <c r="R51" s="55" t="s">
        <v>70</v>
      </c>
      <c r="S51" s="55" t="s">
        <v>70</v>
      </c>
      <c r="T51" s="55" t="s">
        <v>70</v>
      </c>
      <c r="U51" s="55" t="s">
        <v>70</v>
      </c>
      <c r="V51" s="126"/>
      <c r="W51" s="126"/>
      <c r="X51" s="126"/>
      <c r="Y51" s="130"/>
    </row>
    <row r="52" spans="1:25" s="50" customFormat="1" ht="26.1" customHeight="1" x14ac:dyDescent="0.3">
      <c r="A52" s="148"/>
      <c r="B52" s="131"/>
      <c r="C52" s="131"/>
      <c r="D52" s="131"/>
      <c r="E52" s="131"/>
      <c r="F52" s="55"/>
      <c r="G52" s="55" t="s">
        <v>70</v>
      </c>
      <c r="H52" s="55" t="s">
        <v>70</v>
      </c>
      <c r="I52" s="55" t="s">
        <v>70</v>
      </c>
      <c r="J52" s="55" t="s">
        <v>70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5" t="s">
        <v>70</v>
      </c>
      <c r="Q52" s="55" t="s">
        <v>70</v>
      </c>
      <c r="R52" s="55" t="s">
        <v>70</v>
      </c>
      <c r="S52" s="55" t="s">
        <v>70</v>
      </c>
      <c r="T52" s="55" t="s">
        <v>70</v>
      </c>
      <c r="U52" s="55" t="s">
        <v>70</v>
      </c>
      <c r="V52" s="125"/>
      <c r="W52" s="125"/>
      <c r="X52" s="125"/>
      <c r="Y52" s="405"/>
    </row>
    <row r="53" spans="1:25" s="50" customFormat="1" ht="26.1" customHeight="1" x14ac:dyDescent="0.3">
      <c r="A53" s="148"/>
      <c r="B53" s="131"/>
      <c r="C53" s="131"/>
      <c r="D53" s="131"/>
      <c r="E53" s="131"/>
      <c r="F53" s="55"/>
      <c r="G53" s="55" t="s">
        <v>70</v>
      </c>
      <c r="H53" s="55" t="s">
        <v>70</v>
      </c>
      <c r="I53" s="55" t="s">
        <v>70</v>
      </c>
      <c r="J53" s="55" t="s">
        <v>70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5" t="s">
        <v>70</v>
      </c>
      <c r="Q53" s="55" t="s">
        <v>70</v>
      </c>
      <c r="R53" s="55" t="s">
        <v>70</v>
      </c>
      <c r="S53" s="55" t="s">
        <v>70</v>
      </c>
      <c r="T53" s="55" t="s">
        <v>70</v>
      </c>
      <c r="U53" s="55" t="s">
        <v>70</v>
      </c>
      <c r="V53" s="125"/>
      <c r="W53" s="125"/>
      <c r="X53" s="125"/>
      <c r="Y53" s="405"/>
    </row>
    <row r="54" spans="1:25" s="50" customFormat="1" ht="26.1" customHeight="1" x14ac:dyDescent="0.3">
      <c r="A54" s="148"/>
      <c r="B54" s="131"/>
      <c r="C54" s="131"/>
      <c r="D54" s="131"/>
      <c r="E54" s="131"/>
      <c r="F54" s="55"/>
      <c r="G54" s="55" t="s">
        <v>70</v>
      </c>
      <c r="H54" s="55" t="s">
        <v>70</v>
      </c>
      <c r="I54" s="55" t="s">
        <v>70</v>
      </c>
      <c r="J54" s="55" t="s">
        <v>70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5" t="s">
        <v>70</v>
      </c>
      <c r="Q54" s="55" t="s">
        <v>70</v>
      </c>
      <c r="R54" s="55" t="s">
        <v>70</v>
      </c>
      <c r="S54" s="55" t="s">
        <v>70</v>
      </c>
      <c r="T54" s="55" t="s">
        <v>70</v>
      </c>
      <c r="U54" s="55" t="s">
        <v>70</v>
      </c>
      <c r="V54" s="125"/>
      <c r="W54" s="125"/>
      <c r="X54" s="125"/>
      <c r="Y54" s="405"/>
    </row>
    <row r="55" spans="1:25" s="50" customFormat="1" ht="26.1" customHeight="1" x14ac:dyDescent="0.3">
      <c r="A55" s="148"/>
      <c r="B55" s="131"/>
      <c r="C55" s="131"/>
      <c r="D55" s="131"/>
      <c r="E55" s="131"/>
      <c r="F55" s="55"/>
      <c r="G55" s="55" t="s">
        <v>70</v>
      </c>
      <c r="H55" s="55" t="s">
        <v>70</v>
      </c>
      <c r="I55" s="55" t="s">
        <v>70</v>
      </c>
      <c r="J55" s="55" t="s">
        <v>70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5" t="s">
        <v>70</v>
      </c>
      <c r="Q55" s="55" t="s">
        <v>70</v>
      </c>
      <c r="R55" s="55" t="s">
        <v>70</v>
      </c>
      <c r="S55" s="55" t="s">
        <v>70</v>
      </c>
      <c r="T55" s="55" t="s">
        <v>70</v>
      </c>
      <c r="U55" s="55" t="s">
        <v>70</v>
      </c>
      <c r="V55" s="125"/>
      <c r="W55" s="125"/>
      <c r="X55" s="125"/>
      <c r="Y55" s="405"/>
    </row>
    <row r="56" spans="1:25" s="50" customFormat="1" ht="26.1" customHeight="1" x14ac:dyDescent="0.3">
      <c r="A56" s="148"/>
      <c r="B56" s="131"/>
      <c r="C56" s="131"/>
      <c r="D56" s="131"/>
      <c r="E56" s="131"/>
      <c r="F56" s="55"/>
      <c r="G56" s="55" t="s">
        <v>70</v>
      </c>
      <c r="H56" s="55" t="s">
        <v>70</v>
      </c>
      <c r="I56" s="55" t="s">
        <v>70</v>
      </c>
      <c r="J56" s="55" t="s">
        <v>70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5" t="s">
        <v>70</v>
      </c>
      <c r="Q56" s="55" t="s">
        <v>70</v>
      </c>
      <c r="R56" s="55" t="s">
        <v>70</v>
      </c>
      <c r="S56" s="55" t="s">
        <v>70</v>
      </c>
      <c r="T56" s="55" t="s">
        <v>70</v>
      </c>
      <c r="U56" s="55" t="s">
        <v>70</v>
      </c>
      <c r="V56" s="125"/>
      <c r="W56" s="125"/>
      <c r="X56" s="125"/>
      <c r="Y56" s="405"/>
    </row>
    <row r="57" spans="1:25" s="50" customFormat="1" ht="26.1" customHeight="1" x14ac:dyDescent="0.3">
      <c r="A57" s="148"/>
      <c r="B57" s="131"/>
      <c r="C57" s="131"/>
      <c r="D57" s="131"/>
      <c r="E57" s="131"/>
      <c r="F57" s="55"/>
      <c r="G57" s="55" t="s">
        <v>70</v>
      </c>
      <c r="H57" s="55" t="s">
        <v>70</v>
      </c>
      <c r="I57" s="55" t="s">
        <v>70</v>
      </c>
      <c r="J57" s="55" t="s">
        <v>70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5" t="s">
        <v>70</v>
      </c>
      <c r="Q57" s="55" t="s">
        <v>70</v>
      </c>
      <c r="R57" s="55" t="s">
        <v>70</v>
      </c>
      <c r="S57" s="55" t="s">
        <v>70</v>
      </c>
      <c r="T57" s="55" t="s">
        <v>70</v>
      </c>
      <c r="U57" s="55" t="s">
        <v>70</v>
      </c>
      <c r="V57" s="125"/>
      <c r="W57" s="125"/>
      <c r="X57" s="125"/>
      <c r="Y57" s="405"/>
    </row>
    <row r="58" spans="1:25" s="50" customFormat="1" ht="26.1" customHeight="1" x14ac:dyDescent="0.3">
      <c r="A58" s="148"/>
      <c r="B58" s="131"/>
      <c r="C58" s="131"/>
      <c r="D58" s="131"/>
      <c r="E58" s="131"/>
      <c r="F58" s="55"/>
      <c r="G58" s="55" t="s">
        <v>70</v>
      </c>
      <c r="H58" s="55" t="s">
        <v>70</v>
      </c>
      <c r="I58" s="55" t="s">
        <v>70</v>
      </c>
      <c r="J58" s="55" t="s">
        <v>70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5" t="s">
        <v>70</v>
      </c>
      <c r="Q58" s="55" t="s">
        <v>70</v>
      </c>
      <c r="R58" s="55" t="s">
        <v>70</v>
      </c>
      <c r="S58" s="55" t="s">
        <v>70</v>
      </c>
      <c r="T58" s="55" t="s">
        <v>70</v>
      </c>
      <c r="U58" s="55" t="s">
        <v>70</v>
      </c>
      <c r="V58" s="125"/>
      <c r="W58" s="125"/>
      <c r="X58" s="125"/>
      <c r="Y58" s="405"/>
    </row>
    <row r="59" spans="1:25" s="50" customFormat="1" ht="26.1" customHeight="1" x14ac:dyDescent="0.3">
      <c r="A59" s="148"/>
      <c r="B59" s="131"/>
      <c r="C59" s="131"/>
      <c r="D59" s="131"/>
      <c r="E59" s="131"/>
      <c r="F59" s="55"/>
      <c r="G59" s="55" t="s">
        <v>70</v>
      </c>
      <c r="H59" s="55" t="s">
        <v>70</v>
      </c>
      <c r="I59" s="55" t="s">
        <v>70</v>
      </c>
      <c r="J59" s="55" t="s">
        <v>70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5" t="s">
        <v>70</v>
      </c>
      <c r="Q59" s="55" t="s">
        <v>70</v>
      </c>
      <c r="R59" s="55" t="s">
        <v>70</v>
      </c>
      <c r="S59" s="55" t="s">
        <v>70</v>
      </c>
      <c r="T59" s="55" t="s">
        <v>70</v>
      </c>
      <c r="U59" s="55" t="s">
        <v>70</v>
      </c>
      <c r="V59" s="125"/>
      <c r="W59" s="125"/>
      <c r="X59" s="125"/>
      <c r="Y59" s="405"/>
    </row>
    <row r="60" spans="1:25" s="50" customFormat="1" ht="31.5" customHeight="1" x14ac:dyDescent="0.3">
      <c r="A60" s="417" t="s">
        <v>465</v>
      </c>
      <c r="B60" s="414"/>
      <c r="C60" s="414"/>
      <c r="D60" s="414"/>
      <c r="E60" s="414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4"/>
      <c r="W60" s="414"/>
      <c r="X60" s="414"/>
      <c r="Y60" s="418"/>
    </row>
    <row r="61" spans="1:25" s="50" customFormat="1" ht="31.5" customHeight="1" x14ac:dyDescent="0.3">
      <c r="A61" s="148" t="s">
        <v>268</v>
      </c>
      <c r="B61" s="131"/>
      <c r="C61" s="131" t="s">
        <v>467</v>
      </c>
      <c r="D61" s="131"/>
      <c r="E61" s="131"/>
      <c r="F61" s="131" t="s">
        <v>317</v>
      </c>
      <c r="G61" s="131"/>
      <c r="H61" s="131"/>
      <c r="I61" s="131"/>
      <c r="J61" s="131" t="s">
        <v>302</v>
      </c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2"/>
    </row>
    <row r="62" spans="1:25" s="50" customFormat="1" ht="31.5" customHeight="1" x14ac:dyDescent="0.3">
      <c r="A62" s="148"/>
      <c r="B62" s="131"/>
      <c r="C62" s="131"/>
      <c r="D62" s="131"/>
      <c r="E62" s="131"/>
      <c r="F62" s="131"/>
      <c r="G62" s="131"/>
      <c r="H62" s="131"/>
      <c r="I62" s="131"/>
      <c r="J62" s="131" t="s">
        <v>303</v>
      </c>
      <c r="K62" s="131"/>
      <c r="L62" s="131"/>
      <c r="M62" s="131"/>
      <c r="N62" s="131" t="s">
        <v>304</v>
      </c>
      <c r="O62" s="131"/>
      <c r="P62" s="131" t="s">
        <v>305</v>
      </c>
      <c r="Q62" s="131"/>
      <c r="R62" s="131"/>
      <c r="S62" s="131"/>
      <c r="T62" s="131"/>
      <c r="U62" s="131"/>
      <c r="V62" s="131"/>
      <c r="W62" s="131"/>
      <c r="X62" s="131"/>
      <c r="Y62" s="132"/>
    </row>
    <row r="63" spans="1:25" s="50" customFormat="1" ht="45" x14ac:dyDescent="0.3">
      <c r="A63" s="148"/>
      <c r="B63" s="131"/>
      <c r="C63" s="131"/>
      <c r="D63" s="131"/>
      <c r="E63" s="131"/>
      <c r="F63" s="54" t="s">
        <v>318</v>
      </c>
      <c r="G63" s="54" t="s">
        <v>300</v>
      </c>
      <c r="H63" s="54" t="s">
        <v>301</v>
      </c>
      <c r="I63" s="54" t="s">
        <v>63</v>
      </c>
      <c r="J63" s="54" t="s">
        <v>282</v>
      </c>
      <c r="K63" s="54" t="s">
        <v>284</v>
      </c>
      <c r="L63" s="54" t="s">
        <v>283</v>
      </c>
      <c r="M63" s="54" t="s">
        <v>315</v>
      </c>
      <c r="N63" s="54" t="s">
        <v>319</v>
      </c>
      <c r="O63" s="54" t="s">
        <v>316</v>
      </c>
      <c r="P63" s="54" t="s">
        <v>306</v>
      </c>
      <c r="Q63" s="54" t="s">
        <v>307</v>
      </c>
      <c r="R63" s="54" t="s">
        <v>308</v>
      </c>
      <c r="S63" s="54" t="s">
        <v>309</v>
      </c>
      <c r="T63" s="54" t="s">
        <v>310</v>
      </c>
      <c r="U63" s="54" t="s">
        <v>311</v>
      </c>
      <c r="V63" s="54" t="s">
        <v>314</v>
      </c>
      <c r="W63" s="54" t="s">
        <v>312</v>
      </c>
      <c r="X63" s="54" t="s">
        <v>320</v>
      </c>
      <c r="Y63" s="78" t="s">
        <v>313</v>
      </c>
    </row>
    <row r="64" spans="1:25" s="50" customFormat="1" ht="31.5" customHeight="1" x14ac:dyDescent="0.3">
      <c r="A64" s="300"/>
      <c r="B64" s="125"/>
      <c r="C64" s="55" t="s">
        <v>70</v>
      </c>
      <c r="D64" s="55" t="s">
        <v>70</v>
      </c>
      <c r="E64" s="55" t="s">
        <v>70</v>
      </c>
      <c r="F64" s="55" t="s">
        <v>70</v>
      </c>
      <c r="G64" s="55" t="s">
        <v>70</v>
      </c>
      <c r="H64" s="55" t="s">
        <v>70</v>
      </c>
      <c r="I64" s="55" t="s">
        <v>70</v>
      </c>
      <c r="J64" s="55" t="s">
        <v>70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5" t="s">
        <v>70</v>
      </c>
      <c r="Q64" s="55" t="s">
        <v>70</v>
      </c>
      <c r="R64" s="55" t="s">
        <v>70</v>
      </c>
      <c r="S64" s="55" t="s">
        <v>70</v>
      </c>
      <c r="T64" s="55" t="s">
        <v>70</v>
      </c>
      <c r="U64" s="55" t="s">
        <v>70</v>
      </c>
      <c r="V64" s="55" t="s">
        <v>70</v>
      </c>
      <c r="W64" s="55" t="s">
        <v>70</v>
      </c>
      <c r="X64" s="55" t="s">
        <v>70</v>
      </c>
      <c r="Y64" s="84" t="s">
        <v>70</v>
      </c>
    </row>
    <row r="65" spans="1:25" s="50" customFormat="1" ht="31.5" customHeight="1" x14ac:dyDescent="0.3">
      <c r="A65" s="419"/>
      <c r="B65" s="420"/>
      <c r="C65" s="55" t="s">
        <v>70</v>
      </c>
      <c r="D65" s="55" t="s">
        <v>70</v>
      </c>
      <c r="E65" s="55" t="s">
        <v>70</v>
      </c>
      <c r="F65" s="55" t="s">
        <v>70</v>
      </c>
      <c r="G65" s="55" t="s">
        <v>70</v>
      </c>
      <c r="H65" s="55" t="s">
        <v>70</v>
      </c>
      <c r="I65" s="55" t="s">
        <v>70</v>
      </c>
      <c r="J65" s="55" t="s">
        <v>70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5" t="s">
        <v>70</v>
      </c>
      <c r="Q65" s="55" t="s">
        <v>70</v>
      </c>
      <c r="R65" s="55" t="s">
        <v>70</v>
      </c>
      <c r="S65" s="55" t="s">
        <v>70</v>
      </c>
      <c r="T65" s="55" t="s">
        <v>70</v>
      </c>
      <c r="U65" s="55" t="s">
        <v>70</v>
      </c>
      <c r="V65" s="55" t="s">
        <v>70</v>
      </c>
      <c r="W65" s="55" t="s">
        <v>70</v>
      </c>
      <c r="X65" s="55" t="s">
        <v>70</v>
      </c>
      <c r="Y65" s="84" t="s">
        <v>70</v>
      </c>
    </row>
    <row r="66" spans="1:25" s="50" customFormat="1" ht="31.5" customHeight="1" x14ac:dyDescent="0.3">
      <c r="A66" s="419"/>
      <c r="B66" s="420"/>
      <c r="C66" s="55" t="s">
        <v>70</v>
      </c>
      <c r="D66" s="55" t="s">
        <v>70</v>
      </c>
      <c r="E66" s="55" t="s">
        <v>70</v>
      </c>
      <c r="F66" s="55" t="s">
        <v>70</v>
      </c>
      <c r="G66" s="55" t="s">
        <v>70</v>
      </c>
      <c r="H66" s="55" t="s">
        <v>70</v>
      </c>
      <c r="I66" s="55" t="s">
        <v>70</v>
      </c>
      <c r="J66" s="55" t="s">
        <v>70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5" t="s">
        <v>70</v>
      </c>
      <c r="Q66" s="55" t="s">
        <v>70</v>
      </c>
      <c r="R66" s="55" t="s">
        <v>70</v>
      </c>
      <c r="S66" s="55" t="s">
        <v>70</v>
      </c>
      <c r="T66" s="55" t="s">
        <v>70</v>
      </c>
      <c r="U66" s="55" t="s">
        <v>70</v>
      </c>
      <c r="V66" s="55" t="s">
        <v>70</v>
      </c>
      <c r="W66" s="55" t="s">
        <v>70</v>
      </c>
      <c r="X66" s="55" t="s">
        <v>70</v>
      </c>
      <c r="Y66" s="84" t="s">
        <v>70</v>
      </c>
    </row>
    <row r="67" spans="1:25" s="50" customFormat="1" ht="31.5" customHeight="1" x14ac:dyDescent="0.3">
      <c r="A67" s="419"/>
      <c r="B67" s="420"/>
      <c r="C67" s="55" t="s">
        <v>70</v>
      </c>
      <c r="D67" s="55" t="s">
        <v>70</v>
      </c>
      <c r="E67" s="55" t="s">
        <v>70</v>
      </c>
      <c r="F67" s="55" t="s">
        <v>70</v>
      </c>
      <c r="G67" s="55" t="s">
        <v>70</v>
      </c>
      <c r="H67" s="55" t="s">
        <v>70</v>
      </c>
      <c r="I67" s="55" t="s">
        <v>70</v>
      </c>
      <c r="J67" s="55" t="s">
        <v>70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5" t="s">
        <v>70</v>
      </c>
      <c r="Q67" s="55" t="s">
        <v>70</v>
      </c>
      <c r="R67" s="55" t="s">
        <v>70</v>
      </c>
      <c r="S67" s="55" t="s">
        <v>70</v>
      </c>
      <c r="T67" s="55" t="s">
        <v>70</v>
      </c>
      <c r="U67" s="55" t="s">
        <v>70</v>
      </c>
      <c r="V67" s="55" t="s">
        <v>70</v>
      </c>
      <c r="W67" s="55" t="s">
        <v>70</v>
      </c>
      <c r="X67" s="55" t="s">
        <v>70</v>
      </c>
      <c r="Y67" s="84" t="s">
        <v>70</v>
      </c>
    </row>
    <row r="68" spans="1:25" s="50" customFormat="1" ht="31.5" customHeight="1" x14ac:dyDescent="0.3">
      <c r="A68" s="419"/>
      <c r="B68" s="420"/>
      <c r="C68" s="55" t="s">
        <v>70</v>
      </c>
      <c r="D68" s="55" t="s">
        <v>70</v>
      </c>
      <c r="E68" s="55" t="s">
        <v>70</v>
      </c>
      <c r="F68" s="55" t="s">
        <v>70</v>
      </c>
      <c r="G68" s="55" t="s">
        <v>70</v>
      </c>
      <c r="H68" s="55" t="s">
        <v>70</v>
      </c>
      <c r="I68" s="55" t="s">
        <v>70</v>
      </c>
      <c r="J68" s="55" t="s">
        <v>70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5" t="s">
        <v>70</v>
      </c>
      <c r="Q68" s="55" t="s">
        <v>70</v>
      </c>
      <c r="R68" s="55" t="s">
        <v>70</v>
      </c>
      <c r="S68" s="55" t="s">
        <v>70</v>
      </c>
      <c r="T68" s="55" t="s">
        <v>70</v>
      </c>
      <c r="U68" s="55" t="s">
        <v>70</v>
      </c>
      <c r="V68" s="55" t="s">
        <v>70</v>
      </c>
      <c r="W68" s="55" t="s">
        <v>70</v>
      </c>
      <c r="X68" s="55" t="s">
        <v>70</v>
      </c>
      <c r="Y68" s="84" t="s">
        <v>70</v>
      </c>
    </row>
    <row r="69" spans="1:25" s="50" customFormat="1" ht="31.5" customHeight="1" x14ac:dyDescent="0.3">
      <c r="A69" s="419"/>
      <c r="B69" s="420"/>
      <c r="C69" s="55" t="s">
        <v>70</v>
      </c>
      <c r="D69" s="55" t="s">
        <v>70</v>
      </c>
      <c r="E69" s="55" t="s">
        <v>70</v>
      </c>
      <c r="F69" s="55" t="s">
        <v>70</v>
      </c>
      <c r="G69" s="55" t="s">
        <v>70</v>
      </c>
      <c r="H69" s="55" t="s">
        <v>70</v>
      </c>
      <c r="I69" s="55" t="s">
        <v>70</v>
      </c>
      <c r="J69" s="55" t="s">
        <v>70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5" t="s">
        <v>70</v>
      </c>
      <c r="Q69" s="55" t="s">
        <v>70</v>
      </c>
      <c r="R69" s="55" t="s">
        <v>70</v>
      </c>
      <c r="S69" s="55" t="s">
        <v>70</v>
      </c>
      <c r="T69" s="55" t="s">
        <v>70</v>
      </c>
      <c r="U69" s="55" t="s">
        <v>70</v>
      </c>
      <c r="V69" s="55" t="s">
        <v>70</v>
      </c>
      <c r="W69" s="55" t="s">
        <v>70</v>
      </c>
      <c r="X69" s="55" t="s">
        <v>70</v>
      </c>
      <c r="Y69" s="84" t="s">
        <v>70</v>
      </c>
    </row>
    <row r="70" spans="1:25" s="50" customFormat="1" ht="32.25" customHeight="1" x14ac:dyDescent="0.3">
      <c r="A70" s="419"/>
      <c r="B70" s="420"/>
      <c r="C70" s="55" t="s">
        <v>70</v>
      </c>
      <c r="D70" s="55" t="s">
        <v>70</v>
      </c>
      <c r="E70" s="55" t="s">
        <v>70</v>
      </c>
      <c r="F70" s="55" t="s">
        <v>70</v>
      </c>
      <c r="G70" s="55" t="s">
        <v>70</v>
      </c>
      <c r="H70" s="55" t="s">
        <v>70</v>
      </c>
      <c r="I70" s="55" t="s">
        <v>70</v>
      </c>
      <c r="J70" s="55" t="s">
        <v>70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5" t="s">
        <v>70</v>
      </c>
      <c r="Q70" s="55" t="s">
        <v>70</v>
      </c>
      <c r="R70" s="55" t="s">
        <v>70</v>
      </c>
      <c r="S70" s="55" t="s">
        <v>70</v>
      </c>
      <c r="T70" s="55" t="s">
        <v>70</v>
      </c>
      <c r="U70" s="55" t="s">
        <v>70</v>
      </c>
      <c r="V70" s="55" t="s">
        <v>70</v>
      </c>
      <c r="W70" s="55" t="s">
        <v>70</v>
      </c>
      <c r="X70" s="55" t="s">
        <v>70</v>
      </c>
      <c r="Y70" s="84" t="s">
        <v>70</v>
      </c>
    </row>
    <row r="71" spans="1:25" s="50" customFormat="1" ht="36" customHeight="1" x14ac:dyDescent="0.3">
      <c r="A71" s="419"/>
      <c r="B71" s="420"/>
      <c r="C71" s="55" t="s">
        <v>70</v>
      </c>
      <c r="D71" s="55" t="s">
        <v>70</v>
      </c>
      <c r="E71" s="55" t="s">
        <v>70</v>
      </c>
      <c r="F71" s="55" t="s">
        <v>70</v>
      </c>
      <c r="G71" s="55" t="s">
        <v>70</v>
      </c>
      <c r="H71" s="55" t="s">
        <v>70</v>
      </c>
      <c r="I71" s="55" t="s">
        <v>70</v>
      </c>
      <c r="J71" s="55" t="s">
        <v>70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5" t="s">
        <v>70</v>
      </c>
      <c r="Q71" s="55" t="s">
        <v>70</v>
      </c>
      <c r="R71" s="55" t="s">
        <v>70</v>
      </c>
      <c r="S71" s="55" t="s">
        <v>70</v>
      </c>
      <c r="T71" s="55" t="s">
        <v>70</v>
      </c>
      <c r="U71" s="55" t="s">
        <v>70</v>
      </c>
      <c r="V71" s="55" t="s">
        <v>70</v>
      </c>
      <c r="W71" s="55" t="s">
        <v>70</v>
      </c>
      <c r="X71" s="55" t="s">
        <v>70</v>
      </c>
      <c r="Y71" s="84" t="s">
        <v>70</v>
      </c>
    </row>
    <row r="72" spans="1:25" s="50" customFormat="1" ht="27.75" customHeight="1" x14ac:dyDescent="0.3">
      <c r="A72" s="417" t="s">
        <v>321</v>
      </c>
      <c r="B72" s="414"/>
      <c r="C72" s="414"/>
      <c r="D72" s="414"/>
      <c r="E72" s="414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8"/>
    </row>
    <row r="73" spans="1:25" s="50" customFormat="1" ht="25.5" customHeight="1" x14ac:dyDescent="0.3">
      <c r="A73" s="148" t="s">
        <v>477</v>
      </c>
      <c r="B73" s="131"/>
      <c r="C73" s="131" t="s">
        <v>467</v>
      </c>
      <c r="D73" s="131"/>
      <c r="E73" s="131"/>
      <c r="F73" s="131" t="s">
        <v>340</v>
      </c>
      <c r="G73" s="131" t="s">
        <v>277</v>
      </c>
      <c r="H73" s="131"/>
      <c r="I73" s="131"/>
      <c r="J73" s="131"/>
      <c r="K73" s="131"/>
      <c r="L73" s="131"/>
      <c r="M73" s="131"/>
      <c r="N73" s="131" t="s">
        <v>297</v>
      </c>
      <c r="O73" s="131"/>
      <c r="P73" s="131" t="s">
        <v>481</v>
      </c>
      <c r="Q73" s="131"/>
      <c r="R73" s="131"/>
      <c r="S73" s="131"/>
      <c r="T73" s="131"/>
      <c r="U73" s="131"/>
      <c r="V73" s="131" t="s">
        <v>298</v>
      </c>
      <c r="W73" s="131"/>
      <c r="X73" s="131"/>
      <c r="Y73" s="132"/>
    </row>
    <row r="74" spans="1:25" s="50" customFormat="1" ht="25.5" customHeight="1" x14ac:dyDescent="0.3">
      <c r="A74" s="148"/>
      <c r="B74" s="131"/>
      <c r="C74" s="131"/>
      <c r="D74" s="131"/>
      <c r="E74" s="131"/>
      <c r="F74" s="131"/>
      <c r="G74" s="131" t="s">
        <v>476</v>
      </c>
      <c r="H74" s="131" t="s">
        <v>278</v>
      </c>
      <c r="I74" s="131" t="s">
        <v>373</v>
      </c>
      <c r="J74" s="131" t="s">
        <v>328</v>
      </c>
      <c r="K74" s="131" t="s">
        <v>352</v>
      </c>
      <c r="L74" s="131" t="s">
        <v>353</v>
      </c>
      <c r="M74" s="131" t="s">
        <v>279</v>
      </c>
      <c r="N74" s="131" t="s">
        <v>275</v>
      </c>
      <c r="O74" s="131" t="s">
        <v>264</v>
      </c>
      <c r="P74" s="131" t="s">
        <v>275</v>
      </c>
      <c r="Q74" s="131" t="s">
        <v>264</v>
      </c>
      <c r="R74" s="131" t="s">
        <v>480</v>
      </c>
      <c r="S74" s="131"/>
      <c r="T74" s="131"/>
      <c r="U74" s="131"/>
      <c r="V74" s="131"/>
      <c r="W74" s="131"/>
      <c r="X74" s="131"/>
      <c r="Y74" s="132"/>
    </row>
    <row r="75" spans="1:25" s="50" customFormat="1" ht="35.25" customHeight="1" x14ac:dyDescent="0.3">
      <c r="A75" s="148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54" t="s">
        <v>275</v>
      </c>
      <c r="W75" s="54" t="s">
        <v>264</v>
      </c>
      <c r="X75" s="54" t="s">
        <v>330</v>
      </c>
      <c r="Y75" s="78" t="s">
        <v>482</v>
      </c>
    </row>
    <row r="76" spans="1:25" s="50" customFormat="1" ht="50.25" customHeight="1" x14ac:dyDescent="0.3">
      <c r="A76" s="403" t="s">
        <v>249</v>
      </c>
      <c r="B76" s="380"/>
      <c r="C76" s="380">
        <v>2010</v>
      </c>
      <c r="D76" s="380"/>
      <c r="E76" s="380"/>
      <c r="F76" s="55" t="s">
        <v>351</v>
      </c>
      <c r="G76" s="55" t="s">
        <v>70</v>
      </c>
      <c r="H76" s="55" t="s">
        <v>70</v>
      </c>
      <c r="I76" s="55" t="s">
        <v>263</v>
      </c>
      <c r="J76" s="55" t="s">
        <v>263</v>
      </c>
      <c r="K76" s="55" t="s">
        <v>70</v>
      </c>
      <c r="L76" s="55" t="s">
        <v>70</v>
      </c>
      <c r="M76" s="55" t="s">
        <v>70</v>
      </c>
      <c r="N76" s="55" t="s">
        <v>506</v>
      </c>
      <c r="O76" s="55"/>
      <c r="P76" s="55" t="s">
        <v>506</v>
      </c>
      <c r="Q76" s="55"/>
      <c r="R76" s="404" t="s">
        <v>544</v>
      </c>
      <c r="S76" s="404"/>
      <c r="T76" s="404"/>
      <c r="U76" s="404"/>
      <c r="V76" s="55" t="s">
        <v>506</v>
      </c>
      <c r="W76" s="55"/>
      <c r="X76" s="55" t="s">
        <v>587</v>
      </c>
      <c r="Y76" s="84" t="s">
        <v>586</v>
      </c>
    </row>
    <row r="77" spans="1:25" s="50" customFormat="1" ht="47.25" customHeight="1" x14ac:dyDescent="0.3">
      <c r="A77" s="403" t="s">
        <v>249</v>
      </c>
      <c r="B77" s="380"/>
      <c r="C77" s="380">
        <v>2014</v>
      </c>
      <c r="D77" s="380"/>
      <c r="E77" s="380"/>
      <c r="F77" s="55" t="s">
        <v>351</v>
      </c>
      <c r="G77" s="55" t="s">
        <v>70</v>
      </c>
      <c r="H77" s="55" t="s">
        <v>70</v>
      </c>
      <c r="I77" s="55" t="s">
        <v>263</v>
      </c>
      <c r="J77" s="55" t="s">
        <v>263</v>
      </c>
      <c r="K77" s="55" t="s">
        <v>70</v>
      </c>
      <c r="L77" s="55" t="s">
        <v>70</v>
      </c>
      <c r="M77" s="55" t="s">
        <v>70</v>
      </c>
      <c r="N77" s="55" t="s">
        <v>506</v>
      </c>
      <c r="O77" s="55"/>
      <c r="P77" s="55" t="s">
        <v>506</v>
      </c>
      <c r="Q77" s="55"/>
      <c r="R77" s="404" t="s">
        <v>545</v>
      </c>
      <c r="S77" s="404"/>
      <c r="T77" s="404"/>
      <c r="U77" s="404"/>
      <c r="V77" s="55" t="s">
        <v>506</v>
      </c>
      <c r="W77" s="55"/>
      <c r="X77" s="55">
        <v>2014</v>
      </c>
      <c r="Y77" s="84" t="s">
        <v>586</v>
      </c>
    </row>
    <row r="78" spans="1:25" s="50" customFormat="1" ht="48.75" customHeight="1" x14ac:dyDescent="0.3">
      <c r="A78" s="403" t="s">
        <v>249</v>
      </c>
      <c r="B78" s="380"/>
      <c r="C78" s="380">
        <v>2015</v>
      </c>
      <c r="D78" s="380"/>
      <c r="E78" s="380"/>
      <c r="F78" s="55" t="s">
        <v>351</v>
      </c>
      <c r="G78" s="55" t="s">
        <v>70</v>
      </c>
      <c r="H78" s="55" t="s">
        <v>70</v>
      </c>
      <c r="I78" s="55" t="s">
        <v>263</v>
      </c>
      <c r="J78" s="55" t="s">
        <v>263</v>
      </c>
      <c r="K78" s="55" t="s">
        <v>70</v>
      </c>
      <c r="L78" s="55" t="s">
        <v>70</v>
      </c>
      <c r="M78" s="55" t="s">
        <v>70</v>
      </c>
      <c r="N78" s="55" t="s">
        <v>506</v>
      </c>
      <c r="O78" s="55"/>
      <c r="P78" s="55" t="s">
        <v>506</v>
      </c>
      <c r="Q78" s="55"/>
      <c r="R78" s="404" t="s">
        <v>546</v>
      </c>
      <c r="S78" s="404"/>
      <c r="T78" s="404"/>
      <c r="U78" s="404"/>
      <c r="V78" s="55" t="s">
        <v>506</v>
      </c>
      <c r="W78" s="55"/>
      <c r="X78" s="55" t="s">
        <v>588</v>
      </c>
      <c r="Y78" s="84" t="s">
        <v>586</v>
      </c>
    </row>
    <row r="79" spans="1:25" s="50" customFormat="1" ht="42.75" x14ac:dyDescent="0.3">
      <c r="A79" s="403" t="s">
        <v>249</v>
      </c>
      <c r="B79" s="380"/>
      <c r="C79" s="380">
        <v>2017</v>
      </c>
      <c r="D79" s="380"/>
      <c r="E79" s="380"/>
      <c r="F79" s="55" t="s">
        <v>351</v>
      </c>
      <c r="G79" s="55" t="s">
        <v>70</v>
      </c>
      <c r="H79" s="55" t="s">
        <v>70</v>
      </c>
      <c r="I79" s="55" t="s">
        <v>263</v>
      </c>
      <c r="J79" s="55" t="s">
        <v>263</v>
      </c>
      <c r="K79" s="55" t="s">
        <v>70</v>
      </c>
      <c r="L79" s="55" t="s">
        <v>70</v>
      </c>
      <c r="M79" s="55" t="s">
        <v>70</v>
      </c>
      <c r="N79" s="55" t="s">
        <v>506</v>
      </c>
      <c r="O79" s="55"/>
      <c r="P79" s="55" t="s">
        <v>506</v>
      </c>
      <c r="Q79" s="55"/>
      <c r="R79" s="404" t="s">
        <v>547</v>
      </c>
      <c r="S79" s="404"/>
      <c r="T79" s="404"/>
      <c r="U79" s="404"/>
      <c r="V79" s="55" t="s">
        <v>506</v>
      </c>
      <c r="W79" s="55"/>
      <c r="X79" s="55" t="s">
        <v>589</v>
      </c>
      <c r="Y79" s="84" t="s">
        <v>586</v>
      </c>
    </row>
    <row r="80" spans="1:25" s="50" customFormat="1" ht="42.75" x14ac:dyDescent="0.3">
      <c r="A80" s="403" t="s">
        <v>249</v>
      </c>
      <c r="B80" s="380"/>
      <c r="C80" s="380">
        <v>2023</v>
      </c>
      <c r="D80" s="380"/>
      <c r="E80" s="380"/>
      <c r="F80" s="55" t="s">
        <v>351</v>
      </c>
      <c r="G80" s="55" t="s">
        <v>70</v>
      </c>
      <c r="H80" s="55" t="s">
        <v>70</v>
      </c>
      <c r="I80" s="55" t="s">
        <v>263</v>
      </c>
      <c r="J80" s="55" t="s">
        <v>263</v>
      </c>
      <c r="K80" s="55" t="s">
        <v>70</v>
      </c>
      <c r="L80" s="55" t="s">
        <v>70</v>
      </c>
      <c r="M80" s="55" t="s">
        <v>70</v>
      </c>
      <c r="N80" s="55" t="s">
        <v>506</v>
      </c>
      <c r="O80" s="55"/>
      <c r="P80" s="55" t="s">
        <v>506</v>
      </c>
      <c r="Q80" s="55"/>
      <c r="R80" s="404" t="s">
        <v>548</v>
      </c>
      <c r="S80" s="404"/>
      <c r="T80" s="404"/>
      <c r="U80" s="404"/>
      <c r="V80" s="55" t="s">
        <v>506</v>
      </c>
      <c r="W80" s="55"/>
      <c r="X80" s="55" t="s">
        <v>70</v>
      </c>
      <c r="Y80" s="84" t="s">
        <v>70</v>
      </c>
    </row>
    <row r="81" spans="1:25" s="50" customFormat="1" ht="25.5" customHeight="1" x14ac:dyDescent="0.3">
      <c r="A81" s="403" t="s">
        <v>343</v>
      </c>
      <c r="B81" s="380"/>
      <c r="C81" s="380"/>
      <c r="D81" s="380"/>
      <c r="E81" s="380"/>
      <c r="F81" s="380"/>
      <c r="G81" s="380"/>
      <c r="H81" s="380"/>
      <c r="I81" s="380"/>
      <c r="J81" s="380"/>
      <c r="K81" s="380"/>
      <c r="L81" s="380"/>
      <c r="M81" s="380"/>
      <c r="N81" s="380"/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1"/>
    </row>
    <row r="82" spans="1:25" s="50" customFormat="1" ht="35.25" customHeight="1" x14ac:dyDescent="0.3">
      <c r="A82" s="403" t="s">
        <v>268</v>
      </c>
      <c r="B82" s="380"/>
      <c r="C82" s="380" t="s">
        <v>260</v>
      </c>
      <c r="D82" s="380"/>
      <c r="E82" s="380" t="s">
        <v>484</v>
      </c>
      <c r="F82" s="380"/>
      <c r="G82" s="380"/>
      <c r="H82" s="380"/>
      <c r="I82" s="380"/>
      <c r="J82" s="380"/>
      <c r="K82" s="380" t="s">
        <v>299</v>
      </c>
      <c r="L82" s="380"/>
      <c r="M82" s="380"/>
      <c r="N82" s="380" t="s">
        <v>344</v>
      </c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1" t="s">
        <v>485</v>
      </c>
    </row>
    <row r="83" spans="1:25" s="50" customFormat="1" ht="30" x14ac:dyDescent="0.3">
      <c r="A83" s="403"/>
      <c r="B83" s="380"/>
      <c r="C83" s="380"/>
      <c r="D83" s="380"/>
      <c r="E83" s="67" t="s">
        <v>263</v>
      </c>
      <c r="F83" s="67" t="s">
        <v>280</v>
      </c>
      <c r="G83" s="380" t="s">
        <v>281</v>
      </c>
      <c r="H83" s="380"/>
      <c r="I83" s="380"/>
      <c r="J83" s="380"/>
      <c r="K83" s="67" t="s">
        <v>263</v>
      </c>
      <c r="L83" s="67" t="s">
        <v>280</v>
      </c>
      <c r="M83" s="67" t="s">
        <v>483</v>
      </c>
      <c r="N83" s="67" t="s">
        <v>254</v>
      </c>
      <c r="O83" s="67" t="s">
        <v>292</v>
      </c>
      <c r="P83" s="67" t="s">
        <v>251</v>
      </c>
      <c r="Q83" s="67" t="s">
        <v>252</v>
      </c>
      <c r="R83" s="67" t="s">
        <v>255</v>
      </c>
      <c r="S83" s="67" t="s">
        <v>253</v>
      </c>
      <c r="T83" s="67" t="s">
        <v>256</v>
      </c>
      <c r="U83" s="67" t="s">
        <v>257</v>
      </c>
      <c r="V83" s="67" t="s">
        <v>293</v>
      </c>
      <c r="W83" s="67" t="s">
        <v>294</v>
      </c>
      <c r="X83" s="67" t="s">
        <v>258</v>
      </c>
      <c r="Y83" s="381"/>
    </row>
    <row r="84" spans="1:25" s="50" customFormat="1" ht="16.5" x14ac:dyDescent="0.3">
      <c r="A84" s="300"/>
      <c r="B84" s="125"/>
      <c r="C84" s="55" t="s">
        <v>70</v>
      </c>
      <c r="D84" s="55" t="s">
        <v>70</v>
      </c>
      <c r="E84" s="55" t="s">
        <v>70</v>
      </c>
      <c r="F84" s="55" t="s">
        <v>70</v>
      </c>
      <c r="G84" s="55" t="s">
        <v>70</v>
      </c>
      <c r="H84" s="55" t="s">
        <v>70</v>
      </c>
      <c r="I84" s="55" t="s">
        <v>70</v>
      </c>
      <c r="J84" s="55" t="s">
        <v>70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5" t="s">
        <v>70</v>
      </c>
      <c r="Q84" s="55" t="s">
        <v>70</v>
      </c>
      <c r="R84" s="55" t="s">
        <v>70</v>
      </c>
      <c r="S84" s="55" t="s">
        <v>70</v>
      </c>
      <c r="T84" s="55" t="s">
        <v>70</v>
      </c>
      <c r="U84" s="55" t="s">
        <v>70</v>
      </c>
      <c r="V84" s="55" t="s">
        <v>70</v>
      </c>
      <c r="W84" s="55" t="s">
        <v>70</v>
      </c>
      <c r="X84" s="55" t="s">
        <v>70</v>
      </c>
      <c r="Y84" s="84" t="s">
        <v>70</v>
      </c>
    </row>
    <row r="85" spans="1:25" s="50" customFormat="1" ht="16.5" x14ac:dyDescent="0.3">
      <c r="A85" s="300"/>
      <c r="B85" s="125"/>
      <c r="C85" s="55" t="s">
        <v>70</v>
      </c>
      <c r="D85" s="55" t="s">
        <v>70</v>
      </c>
      <c r="E85" s="55" t="s">
        <v>70</v>
      </c>
      <c r="F85" s="55" t="s">
        <v>70</v>
      </c>
      <c r="G85" s="55" t="s">
        <v>70</v>
      </c>
      <c r="H85" s="55" t="s">
        <v>70</v>
      </c>
      <c r="I85" s="55" t="s">
        <v>70</v>
      </c>
      <c r="J85" s="55" t="s">
        <v>70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5" t="s">
        <v>70</v>
      </c>
      <c r="Q85" s="55" t="s">
        <v>70</v>
      </c>
      <c r="R85" s="55" t="s">
        <v>70</v>
      </c>
      <c r="S85" s="55" t="s">
        <v>70</v>
      </c>
      <c r="T85" s="55" t="s">
        <v>70</v>
      </c>
      <c r="U85" s="55" t="s">
        <v>70</v>
      </c>
      <c r="V85" s="55" t="s">
        <v>70</v>
      </c>
      <c r="W85" s="55" t="s">
        <v>70</v>
      </c>
      <c r="X85" s="55" t="s">
        <v>70</v>
      </c>
      <c r="Y85" s="84" t="s">
        <v>70</v>
      </c>
    </row>
    <row r="86" spans="1:25" s="50" customFormat="1" ht="16.5" x14ac:dyDescent="0.3">
      <c r="A86" s="300"/>
      <c r="B86" s="125"/>
      <c r="C86" s="55" t="s">
        <v>70</v>
      </c>
      <c r="D86" s="55" t="s">
        <v>70</v>
      </c>
      <c r="E86" s="55" t="s">
        <v>70</v>
      </c>
      <c r="F86" s="55" t="s">
        <v>70</v>
      </c>
      <c r="G86" s="55" t="s">
        <v>70</v>
      </c>
      <c r="H86" s="55" t="s">
        <v>70</v>
      </c>
      <c r="I86" s="55" t="s">
        <v>70</v>
      </c>
      <c r="J86" s="55" t="s">
        <v>70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5" t="s">
        <v>70</v>
      </c>
      <c r="Q86" s="55" t="s">
        <v>70</v>
      </c>
      <c r="R86" s="55" t="s">
        <v>70</v>
      </c>
      <c r="S86" s="55" t="s">
        <v>70</v>
      </c>
      <c r="T86" s="55" t="s">
        <v>70</v>
      </c>
      <c r="U86" s="55" t="s">
        <v>70</v>
      </c>
      <c r="V86" s="55" t="s">
        <v>70</v>
      </c>
      <c r="W86" s="55" t="s">
        <v>70</v>
      </c>
      <c r="X86" s="55" t="s">
        <v>70</v>
      </c>
      <c r="Y86" s="84" t="s">
        <v>70</v>
      </c>
    </row>
    <row r="87" spans="1:25" s="50" customFormat="1" ht="17.25" thickBot="1" x14ac:dyDescent="0.35">
      <c r="A87" s="283"/>
      <c r="B87" s="129"/>
      <c r="C87" s="79" t="s">
        <v>70</v>
      </c>
      <c r="D87" s="79" t="s">
        <v>70</v>
      </c>
      <c r="E87" s="79" t="s">
        <v>70</v>
      </c>
      <c r="F87" s="79" t="s">
        <v>70</v>
      </c>
      <c r="G87" s="79" t="s">
        <v>70</v>
      </c>
      <c r="H87" s="79" t="s">
        <v>70</v>
      </c>
      <c r="I87" s="79" t="s">
        <v>70</v>
      </c>
      <c r="J87" s="79" t="s">
        <v>70</v>
      </c>
      <c r="K87" s="79" t="s">
        <v>70</v>
      </c>
      <c r="L87" s="79" t="s">
        <v>70</v>
      </c>
      <c r="M87" s="79" t="s">
        <v>70</v>
      </c>
      <c r="N87" s="79" t="s">
        <v>70</v>
      </c>
      <c r="O87" s="79" t="s">
        <v>70</v>
      </c>
      <c r="P87" s="79" t="s">
        <v>70</v>
      </c>
      <c r="Q87" s="79" t="s">
        <v>70</v>
      </c>
      <c r="R87" s="79" t="s">
        <v>70</v>
      </c>
      <c r="S87" s="79" t="s">
        <v>70</v>
      </c>
      <c r="T87" s="79" t="s">
        <v>70</v>
      </c>
      <c r="U87" s="79" t="s">
        <v>70</v>
      </c>
      <c r="V87" s="79" t="s">
        <v>70</v>
      </c>
      <c r="W87" s="79" t="s">
        <v>70</v>
      </c>
      <c r="X87" s="79" t="s">
        <v>70</v>
      </c>
      <c r="Y87" s="88" t="s">
        <v>70</v>
      </c>
    </row>
    <row r="88" spans="1:25" s="50" customFormat="1" ht="26.1" customHeight="1" thickBot="1" x14ac:dyDescent="0.35">
      <c r="A88" s="339" t="s">
        <v>245</v>
      </c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40"/>
      <c r="Q88" s="340"/>
      <c r="R88" s="340"/>
      <c r="S88" s="340"/>
      <c r="T88" s="340"/>
      <c r="U88" s="340"/>
      <c r="V88" s="340"/>
      <c r="W88" s="340"/>
      <c r="X88" s="340"/>
      <c r="Y88" s="341"/>
    </row>
    <row r="89" spans="1:25" s="50" customFormat="1" ht="30" customHeight="1" thickBot="1" x14ac:dyDescent="0.35">
      <c r="A89" s="392" t="s">
        <v>487</v>
      </c>
      <c r="B89" s="293"/>
      <c r="C89" s="293"/>
      <c r="D89" s="293"/>
      <c r="E89" s="293"/>
      <c r="F89" s="293"/>
      <c r="G89" s="293"/>
      <c r="H89" s="293"/>
      <c r="I89" s="293"/>
      <c r="J89" s="293"/>
      <c r="K89" s="293"/>
      <c r="L89" s="293"/>
      <c r="M89" s="293"/>
      <c r="N89" s="293"/>
      <c r="O89" s="293"/>
      <c r="P89" s="293"/>
      <c r="Q89" s="293"/>
      <c r="R89" s="293"/>
      <c r="S89" s="293"/>
      <c r="T89" s="293"/>
      <c r="U89" s="293"/>
      <c r="V89" s="293"/>
      <c r="W89" s="293"/>
      <c r="X89" s="293"/>
      <c r="Y89" s="393"/>
    </row>
    <row r="90" spans="1:25" s="50" customFormat="1" ht="26.1" customHeight="1" x14ac:dyDescent="0.3">
      <c r="A90" s="394" t="s">
        <v>511</v>
      </c>
      <c r="B90" s="395"/>
      <c r="C90" s="395"/>
      <c r="D90" s="395"/>
      <c r="E90" s="395"/>
      <c r="F90" s="395"/>
      <c r="G90" s="395"/>
      <c r="H90" s="395"/>
      <c r="I90" s="395"/>
      <c r="J90" s="395"/>
      <c r="K90" s="395"/>
      <c r="L90" s="395"/>
      <c r="M90" s="395"/>
      <c r="N90" s="395"/>
      <c r="O90" s="395"/>
      <c r="P90" s="395"/>
      <c r="Q90" s="395"/>
      <c r="R90" s="395"/>
      <c r="S90" s="395"/>
      <c r="T90" s="395"/>
      <c r="U90" s="395"/>
      <c r="V90" s="395"/>
      <c r="W90" s="395"/>
      <c r="X90" s="395"/>
      <c r="Y90" s="396"/>
    </row>
    <row r="91" spans="1:25" s="50" customFormat="1" ht="26.1" customHeight="1" x14ac:dyDescent="0.3">
      <c r="A91" s="397"/>
      <c r="B91" s="398"/>
      <c r="C91" s="398"/>
      <c r="D91" s="398"/>
      <c r="E91" s="398"/>
      <c r="F91" s="398"/>
      <c r="G91" s="398"/>
      <c r="H91" s="398"/>
      <c r="I91" s="398"/>
      <c r="J91" s="398"/>
      <c r="K91" s="398"/>
      <c r="L91" s="398"/>
      <c r="M91" s="398"/>
      <c r="N91" s="398"/>
      <c r="O91" s="398"/>
      <c r="P91" s="398"/>
      <c r="Q91" s="398"/>
      <c r="R91" s="398"/>
      <c r="S91" s="398"/>
      <c r="T91" s="398"/>
      <c r="U91" s="398"/>
      <c r="V91" s="398"/>
      <c r="W91" s="398"/>
      <c r="X91" s="398"/>
      <c r="Y91" s="399"/>
    </row>
    <row r="92" spans="1:25" s="50" customFormat="1" ht="26.1" customHeight="1" x14ac:dyDescent="0.3">
      <c r="A92" s="397"/>
      <c r="B92" s="398"/>
      <c r="C92" s="398"/>
      <c r="D92" s="398"/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9"/>
    </row>
    <row r="93" spans="1:25" s="50" customFormat="1" ht="26.1" customHeight="1" x14ac:dyDescent="0.3">
      <c r="A93" s="397"/>
      <c r="B93" s="398"/>
      <c r="C93" s="398"/>
      <c r="D93" s="398"/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8"/>
      <c r="S93" s="398"/>
      <c r="T93" s="398"/>
      <c r="U93" s="398"/>
      <c r="V93" s="398"/>
      <c r="W93" s="398"/>
      <c r="X93" s="398"/>
      <c r="Y93" s="399"/>
    </row>
    <row r="94" spans="1:25" s="50" customFormat="1" ht="26.1" customHeight="1" x14ac:dyDescent="0.3">
      <c r="A94" s="397"/>
      <c r="B94" s="398"/>
      <c r="C94" s="398"/>
      <c r="D94" s="398"/>
      <c r="E94" s="398"/>
      <c r="F94" s="398"/>
      <c r="G94" s="398"/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9"/>
    </row>
    <row r="95" spans="1:25" s="50" customFormat="1" ht="26.1" customHeight="1" x14ac:dyDescent="0.3">
      <c r="A95" s="397"/>
      <c r="B95" s="398"/>
      <c r="C95" s="398"/>
      <c r="D95" s="398"/>
      <c r="E95" s="398"/>
      <c r="F95" s="398"/>
      <c r="G95" s="398"/>
      <c r="H95" s="398"/>
      <c r="I95" s="398"/>
      <c r="J95" s="398"/>
      <c r="K95" s="398"/>
      <c r="L95" s="398"/>
      <c r="M95" s="398"/>
      <c r="N95" s="398"/>
      <c r="O95" s="398"/>
      <c r="P95" s="398"/>
      <c r="Q95" s="398"/>
      <c r="R95" s="398"/>
      <c r="S95" s="398"/>
      <c r="T95" s="398"/>
      <c r="U95" s="398"/>
      <c r="V95" s="398"/>
      <c r="W95" s="398"/>
      <c r="X95" s="398"/>
      <c r="Y95" s="399"/>
    </row>
    <row r="96" spans="1:25" s="50" customFormat="1" ht="26.1" customHeight="1" x14ac:dyDescent="0.3">
      <c r="A96" s="397"/>
      <c r="B96" s="398"/>
      <c r="C96" s="398"/>
      <c r="D96" s="398"/>
      <c r="E96" s="398"/>
      <c r="F96" s="398"/>
      <c r="G96" s="398"/>
      <c r="H96" s="398"/>
      <c r="I96" s="398"/>
      <c r="J96" s="398"/>
      <c r="K96" s="398"/>
      <c r="L96" s="398"/>
      <c r="M96" s="398"/>
      <c r="N96" s="398"/>
      <c r="O96" s="398"/>
      <c r="P96" s="398"/>
      <c r="Q96" s="398"/>
      <c r="R96" s="398"/>
      <c r="S96" s="398"/>
      <c r="T96" s="398"/>
      <c r="U96" s="398"/>
      <c r="V96" s="398"/>
      <c r="W96" s="398"/>
      <c r="X96" s="398"/>
      <c r="Y96" s="399"/>
    </row>
    <row r="97" spans="1:25" s="50" customFormat="1" ht="26.1" customHeight="1" x14ac:dyDescent="0.3">
      <c r="A97" s="397"/>
      <c r="B97" s="398"/>
      <c r="C97" s="398"/>
      <c r="D97" s="398"/>
      <c r="E97" s="398"/>
      <c r="F97" s="398"/>
      <c r="G97" s="398"/>
      <c r="H97" s="398"/>
      <c r="I97" s="398"/>
      <c r="J97" s="398"/>
      <c r="K97" s="398"/>
      <c r="L97" s="398"/>
      <c r="M97" s="398"/>
      <c r="N97" s="398"/>
      <c r="O97" s="398"/>
      <c r="P97" s="398"/>
      <c r="Q97" s="398"/>
      <c r="R97" s="398"/>
      <c r="S97" s="398"/>
      <c r="T97" s="398"/>
      <c r="U97" s="398"/>
      <c r="V97" s="398"/>
      <c r="W97" s="398"/>
      <c r="X97" s="398"/>
      <c r="Y97" s="399"/>
    </row>
    <row r="98" spans="1:25" s="50" customFormat="1" ht="26.1" customHeight="1" x14ac:dyDescent="0.3">
      <c r="A98" s="397"/>
      <c r="B98" s="398"/>
      <c r="C98" s="398"/>
      <c r="D98" s="398"/>
      <c r="E98" s="398"/>
      <c r="F98" s="398"/>
      <c r="G98" s="398"/>
      <c r="H98" s="398"/>
      <c r="I98" s="398"/>
      <c r="J98" s="398"/>
      <c r="K98" s="398"/>
      <c r="L98" s="398"/>
      <c r="M98" s="398"/>
      <c r="N98" s="398"/>
      <c r="O98" s="398"/>
      <c r="P98" s="398"/>
      <c r="Q98" s="398"/>
      <c r="R98" s="398"/>
      <c r="S98" s="398"/>
      <c r="T98" s="398"/>
      <c r="U98" s="398"/>
      <c r="V98" s="398"/>
      <c r="W98" s="398"/>
      <c r="X98" s="398"/>
      <c r="Y98" s="399"/>
    </row>
    <row r="99" spans="1:25" s="50" customFormat="1" ht="26.1" customHeight="1" x14ac:dyDescent="0.3">
      <c r="A99" s="397"/>
      <c r="B99" s="398"/>
      <c r="C99" s="398"/>
      <c r="D99" s="398"/>
      <c r="E99" s="398"/>
      <c r="F99" s="398"/>
      <c r="G99" s="398"/>
      <c r="H99" s="398"/>
      <c r="I99" s="398"/>
      <c r="J99" s="398"/>
      <c r="K99" s="398"/>
      <c r="L99" s="398"/>
      <c r="M99" s="398"/>
      <c r="N99" s="398"/>
      <c r="O99" s="398"/>
      <c r="P99" s="398"/>
      <c r="Q99" s="398"/>
      <c r="R99" s="398"/>
      <c r="S99" s="398"/>
      <c r="T99" s="398"/>
      <c r="U99" s="398"/>
      <c r="V99" s="398"/>
      <c r="W99" s="398"/>
      <c r="X99" s="398"/>
      <c r="Y99" s="399"/>
    </row>
    <row r="100" spans="1:25" s="50" customFormat="1" ht="26.1" customHeight="1" x14ac:dyDescent="0.3">
      <c r="A100" s="397"/>
      <c r="B100" s="398"/>
      <c r="C100" s="398"/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9"/>
    </row>
    <row r="101" spans="1:25" s="50" customFormat="1" ht="26.1" customHeight="1" x14ac:dyDescent="0.3">
      <c r="A101" s="397"/>
      <c r="B101" s="398"/>
      <c r="C101" s="398"/>
      <c r="D101" s="398"/>
      <c r="E101" s="398"/>
      <c r="F101" s="398"/>
      <c r="G101" s="398"/>
      <c r="H101" s="398"/>
      <c r="I101" s="398"/>
      <c r="J101" s="398"/>
      <c r="K101" s="398"/>
      <c r="L101" s="398"/>
      <c r="M101" s="398"/>
      <c r="N101" s="398"/>
      <c r="O101" s="398"/>
      <c r="P101" s="398"/>
      <c r="Q101" s="398"/>
      <c r="R101" s="398"/>
      <c r="S101" s="398"/>
      <c r="T101" s="398"/>
      <c r="U101" s="398"/>
      <c r="V101" s="398"/>
      <c r="W101" s="398"/>
      <c r="X101" s="398"/>
      <c r="Y101" s="399"/>
    </row>
    <row r="102" spans="1:25" s="50" customFormat="1" ht="26.1" customHeight="1" x14ac:dyDescent="0.3">
      <c r="A102" s="397"/>
      <c r="B102" s="398"/>
      <c r="C102" s="398"/>
      <c r="D102" s="398"/>
      <c r="E102" s="398"/>
      <c r="F102" s="398"/>
      <c r="G102" s="398"/>
      <c r="H102" s="398"/>
      <c r="I102" s="398"/>
      <c r="J102" s="398"/>
      <c r="K102" s="398"/>
      <c r="L102" s="398"/>
      <c r="M102" s="398"/>
      <c r="N102" s="398"/>
      <c r="O102" s="398"/>
      <c r="P102" s="398"/>
      <c r="Q102" s="398"/>
      <c r="R102" s="398"/>
      <c r="S102" s="398"/>
      <c r="T102" s="398"/>
      <c r="U102" s="398"/>
      <c r="V102" s="398"/>
      <c r="W102" s="398"/>
      <c r="X102" s="398"/>
      <c r="Y102" s="399"/>
    </row>
    <row r="103" spans="1:25" s="50" customFormat="1" ht="26.1" customHeight="1" x14ac:dyDescent="0.3">
      <c r="A103" s="397"/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  <c r="P103" s="398"/>
      <c r="Q103" s="398"/>
      <c r="R103" s="398"/>
      <c r="S103" s="398"/>
      <c r="T103" s="398"/>
      <c r="U103" s="398"/>
      <c r="V103" s="398"/>
      <c r="W103" s="398"/>
      <c r="X103" s="398"/>
      <c r="Y103" s="399"/>
    </row>
    <row r="104" spans="1:25" s="50" customFormat="1" ht="26.1" customHeight="1" x14ac:dyDescent="0.3">
      <c r="A104" s="397"/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  <c r="P104" s="398"/>
      <c r="Q104" s="398"/>
      <c r="R104" s="398"/>
      <c r="S104" s="398"/>
      <c r="T104" s="398"/>
      <c r="U104" s="398"/>
      <c r="V104" s="398"/>
      <c r="W104" s="398"/>
      <c r="X104" s="398"/>
      <c r="Y104" s="399"/>
    </row>
    <row r="105" spans="1:25" s="50" customFormat="1" ht="26.1" customHeight="1" thickBot="1" x14ac:dyDescent="0.35">
      <c r="A105" s="400"/>
      <c r="B105" s="401"/>
      <c r="C105" s="401"/>
      <c r="D105" s="401"/>
      <c r="E105" s="401"/>
      <c r="F105" s="401"/>
      <c r="G105" s="401"/>
      <c r="H105" s="401"/>
      <c r="I105" s="401"/>
      <c r="J105" s="401"/>
      <c r="K105" s="401"/>
      <c r="L105" s="401"/>
      <c r="M105" s="401"/>
      <c r="N105" s="401"/>
      <c r="O105" s="401"/>
      <c r="P105" s="401"/>
      <c r="Q105" s="401"/>
      <c r="R105" s="401"/>
      <c r="S105" s="401"/>
      <c r="T105" s="401"/>
      <c r="U105" s="401"/>
      <c r="V105" s="401"/>
      <c r="W105" s="401"/>
      <c r="X105" s="401"/>
      <c r="Y105" s="402"/>
    </row>
    <row r="106" spans="1:25" s="50" customFormat="1" ht="25.5" customHeight="1" thickBot="1" x14ac:dyDescent="0.35">
      <c r="A106" s="389" t="s">
        <v>341</v>
      </c>
      <c r="B106" s="390"/>
      <c r="C106" s="390"/>
      <c r="D106" s="390"/>
      <c r="E106" s="390"/>
      <c r="F106" s="390"/>
      <c r="G106" s="390"/>
      <c r="H106" s="390"/>
      <c r="I106" s="390"/>
      <c r="J106" s="390"/>
      <c r="K106" s="390"/>
      <c r="L106" s="390"/>
      <c r="M106" s="390"/>
      <c r="N106" s="390"/>
      <c r="O106" s="390"/>
      <c r="P106" s="390"/>
      <c r="Q106" s="390"/>
      <c r="R106" s="390"/>
      <c r="S106" s="390"/>
      <c r="T106" s="390"/>
      <c r="U106" s="390"/>
      <c r="V106" s="390"/>
      <c r="W106" s="390"/>
      <c r="X106" s="390"/>
      <c r="Y106" s="391"/>
    </row>
    <row r="107" spans="1:25" s="50" customFormat="1" ht="25.5" customHeight="1" x14ac:dyDescent="0.3">
      <c r="A107" s="362" t="s">
        <v>486</v>
      </c>
      <c r="B107" s="321"/>
      <c r="C107" s="320" t="s">
        <v>467</v>
      </c>
      <c r="D107" s="295"/>
      <c r="E107" s="321"/>
      <c r="F107" s="318" t="s">
        <v>363</v>
      </c>
      <c r="G107" s="158"/>
      <c r="H107" s="158"/>
      <c r="I107" s="158"/>
      <c r="J107" s="158"/>
      <c r="K107" s="158"/>
      <c r="L107" s="158"/>
      <c r="M107" s="158"/>
      <c r="N107" s="158"/>
      <c r="O107" s="158"/>
      <c r="P107" s="273"/>
      <c r="Q107" s="318" t="s">
        <v>488</v>
      </c>
      <c r="R107" s="158"/>
      <c r="S107" s="158"/>
      <c r="T107" s="158"/>
      <c r="U107" s="273"/>
      <c r="V107" s="320" t="s">
        <v>489</v>
      </c>
      <c r="W107" s="295"/>
      <c r="X107" s="295"/>
      <c r="Y107" s="296"/>
    </row>
    <row r="108" spans="1:25" s="50" customFormat="1" ht="25.5" customHeight="1" x14ac:dyDescent="0.3">
      <c r="A108" s="261"/>
      <c r="B108" s="263"/>
      <c r="C108" s="324"/>
      <c r="D108" s="262"/>
      <c r="E108" s="263"/>
      <c r="F108" s="77" t="s">
        <v>263</v>
      </c>
      <c r="G108" s="77" t="s">
        <v>280</v>
      </c>
      <c r="H108" s="160" t="s">
        <v>281</v>
      </c>
      <c r="I108" s="140"/>
      <c r="J108" s="140"/>
      <c r="K108" s="140"/>
      <c r="L108" s="140"/>
      <c r="M108" s="140"/>
      <c r="N108" s="140"/>
      <c r="O108" s="140"/>
      <c r="P108" s="237"/>
      <c r="Q108" s="54" t="s">
        <v>275</v>
      </c>
      <c r="R108" s="54" t="s">
        <v>264</v>
      </c>
      <c r="S108" s="160" t="s">
        <v>329</v>
      </c>
      <c r="T108" s="140"/>
      <c r="U108" s="237"/>
      <c r="V108" s="322"/>
      <c r="W108" s="146"/>
      <c r="X108" s="146"/>
      <c r="Y108" s="147"/>
    </row>
    <row r="109" spans="1:25" s="50" customFormat="1" ht="25.5" customHeight="1" x14ac:dyDescent="0.3">
      <c r="A109" s="379" t="s">
        <v>250</v>
      </c>
      <c r="B109" s="137"/>
      <c r="C109" s="198">
        <v>2018</v>
      </c>
      <c r="D109" s="198"/>
      <c r="E109" s="198"/>
      <c r="F109" s="49" t="s">
        <v>506</v>
      </c>
      <c r="G109" s="49"/>
      <c r="H109" s="154" t="s">
        <v>549</v>
      </c>
      <c r="I109" s="155"/>
      <c r="J109" s="155"/>
      <c r="K109" s="155"/>
      <c r="L109" s="155"/>
      <c r="M109" s="155"/>
      <c r="N109" s="155"/>
      <c r="O109" s="155"/>
      <c r="P109" s="248"/>
      <c r="Q109" s="49" t="s">
        <v>506</v>
      </c>
      <c r="R109" s="49"/>
      <c r="S109" s="380" t="s">
        <v>512</v>
      </c>
      <c r="T109" s="380"/>
      <c r="U109" s="380"/>
      <c r="V109" s="154">
        <v>0.31719999999999998</v>
      </c>
      <c r="W109" s="155"/>
      <c r="X109" s="155"/>
      <c r="Y109" s="156"/>
    </row>
    <row r="110" spans="1:25" s="50" customFormat="1" ht="25.5" customHeight="1" x14ac:dyDescent="0.3">
      <c r="A110" s="379" t="s">
        <v>250</v>
      </c>
      <c r="B110" s="137"/>
      <c r="C110" s="198">
        <v>2019</v>
      </c>
      <c r="D110" s="198"/>
      <c r="E110" s="198"/>
      <c r="F110" s="49" t="s">
        <v>506</v>
      </c>
      <c r="G110" s="49"/>
      <c r="H110" s="154" t="s">
        <v>549</v>
      </c>
      <c r="I110" s="155"/>
      <c r="J110" s="155"/>
      <c r="K110" s="155"/>
      <c r="L110" s="155"/>
      <c r="M110" s="155"/>
      <c r="N110" s="155"/>
      <c r="O110" s="155"/>
      <c r="P110" s="248"/>
      <c r="Q110" s="49" t="s">
        <v>506</v>
      </c>
      <c r="R110" s="49"/>
      <c r="S110" s="380"/>
      <c r="T110" s="380"/>
      <c r="U110" s="380"/>
      <c r="V110" s="154">
        <v>0.26079999999999998</v>
      </c>
      <c r="W110" s="155"/>
      <c r="X110" s="155"/>
      <c r="Y110" s="156"/>
    </row>
    <row r="111" spans="1:25" s="50" customFormat="1" ht="25.5" customHeight="1" x14ac:dyDescent="0.3">
      <c r="A111" s="379" t="s">
        <v>250</v>
      </c>
      <c r="B111" s="137"/>
      <c r="C111" s="198">
        <v>2020</v>
      </c>
      <c r="D111" s="198"/>
      <c r="E111" s="198"/>
      <c r="F111" s="49" t="s">
        <v>506</v>
      </c>
      <c r="G111" s="49"/>
      <c r="H111" s="154" t="s">
        <v>549</v>
      </c>
      <c r="I111" s="155"/>
      <c r="J111" s="155"/>
      <c r="K111" s="155"/>
      <c r="L111" s="155"/>
      <c r="M111" s="155"/>
      <c r="N111" s="155"/>
      <c r="O111" s="155"/>
      <c r="P111" s="248"/>
      <c r="Q111" s="49" t="s">
        <v>506</v>
      </c>
      <c r="R111" s="49"/>
      <c r="S111" s="380"/>
      <c r="T111" s="380"/>
      <c r="U111" s="380"/>
      <c r="V111" s="380">
        <v>0.29310000000000003</v>
      </c>
      <c r="W111" s="380"/>
      <c r="X111" s="380"/>
      <c r="Y111" s="381"/>
    </row>
    <row r="112" spans="1:25" s="50" customFormat="1" ht="25.5" customHeight="1" thickBot="1" x14ac:dyDescent="0.35">
      <c r="A112" s="382" t="s">
        <v>250</v>
      </c>
      <c r="B112" s="256"/>
      <c r="C112" s="213">
        <v>2021</v>
      </c>
      <c r="D112" s="213"/>
      <c r="E112" s="213"/>
      <c r="F112" s="68" t="s">
        <v>506</v>
      </c>
      <c r="G112" s="68"/>
      <c r="H112" s="383" t="s">
        <v>549</v>
      </c>
      <c r="I112" s="384"/>
      <c r="J112" s="384"/>
      <c r="K112" s="384"/>
      <c r="L112" s="384"/>
      <c r="M112" s="384"/>
      <c r="N112" s="384"/>
      <c r="O112" s="384"/>
      <c r="P112" s="385"/>
      <c r="Q112" s="68" t="s">
        <v>506</v>
      </c>
      <c r="R112" s="68"/>
      <c r="S112" s="388"/>
      <c r="T112" s="388"/>
      <c r="U112" s="388"/>
      <c r="V112" s="386" t="s">
        <v>513</v>
      </c>
      <c r="W112" s="108"/>
      <c r="X112" s="108"/>
      <c r="Y112" s="387"/>
    </row>
    <row r="113" spans="1:25" s="50" customFormat="1" ht="25.5" customHeight="1" thickBot="1" x14ac:dyDescent="0.35">
      <c r="A113" s="339" t="s">
        <v>245</v>
      </c>
      <c r="B113" s="340"/>
      <c r="C113" s="340"/>
      <c r="D113" s="340"/>
      <c r="E113" s="340"/>
      <c r="F113" s="340"/>
      <c r="G113" s="340"/>
      <c r="H113" s="340"/>
      <c r="I113" s="340"/>
      <c r="J113" s="340"/>
      <c r="K113" s="340"/>
      <c r="L113" s="340"/>
      <c r="M113" s="340"/>
      <c r="N113" s="340"/>
      <c r="O113" s="340"/>
      <c r="P113" s="340"/>
      <c r="Q113" s="340"/>
      <c r="R113" s="340"/>
      <c r="S113" s="340"/>
      <c r="T113" s="340"/>
      <c r="U113" s="340"/>
      <c r="V113" s="340"/>
      <c r="W113" s="340"/>
      <c r="X113" s="340"/>
      <c r="Y113" s="341"/>
    </row>
    <row r="114" spans="1:25" s="50" customFormat="1" ht="30" customHeight="1" x14ac:dyDescent="0.3">
      <c r="A114" s="284" t="s">
        <v>523</v>
      </c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6"/>
    </row>
    <row r="115" spans="1:25" s="50" customFormat="1" ht="25.5" customHeight="1" x14ac:dyDescent="0.3">
      <c r="A115" s="224"/>
      <c r="B115" s="374"/>
      <c r="C115" s="374"/>
      <c r="D115" s="374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5"/>
    </row>
    <row r="116" spans="1:25" s="50" customFormat="1" ht="25.5" customHeight="1" x14ac:dyDescent="0.3">
      <c r="A116" s="226"/>
      <c r="B116" s="376"/>
      <c r="C116" s="376"/>
      <c r="D116" s="376"/>
      <c r="E116" s="376"/>
      <c r="F116" s="376"/>
      <c r="G116" s="376"/>
      <c r="H116" s="376"/>
      <c r="I116" s="376"/>
      <c r="J116" s="376"/>
      <c r="K116" s="376"/>
      <c r="L116" s="376"/>
      <c r="M116" s="376"/>
      <c r="N116" s="376"/>
      <c r="O116" s="376"/>
      <c r="P116" s="376"/>
      <c r="Q116" s="376"/>
      <c r="R116" s="376"/>
      <c r="S116" s="376"/>
      <c r="T116" s="376"/>
      <c r="U116" s="376"/>
      <c r="V116" s="376"/>
      <c r="W116" s="376"/>
      <c r="X116" s="376"/>
      <c r="Y116" s="377"/>
    </row>
    <row r="117" spans="1:25" s="50" customFormat="1" ht="25.5" customHeight="1" x14ac:dyDescent="0.3">
      <c r="A117" s="226"/>
      <c r="B117" s="376"/>
      <c r="C117" s="376"/>
      <c r="D117" s="376"/>
      <c r="E117" s="376"/>
      <c r="F117" s="376"/>
      <c r="G117" s="376"/>
      <c r="H117" s="376"/>
      <c r="I117" s="376"/>
      <c r="J117" s="376"/>
      <c r="K117" s="376"/>
      <c r="L117" s="376"/>
      <c r="M117" s="376"/>
      <c r="N117" s="376"/>
      <c r="O117" s="376"/>
      <c r="P117" s="376"/>
      <c r="Q117" s="376"/>
      <c r="R117" s="376"/>
      <c r="S117" s="376"/>
      <c r="T117" s="376"/>
      <c r="U117" s="376"/>
      <c r="V117" s="376"/>
      <c r="W117" s="376"/>
      <c r="X117" s="376"/>
      <c r="Y117" s="377"/>
    </row>
    <row r="118" spans="1:25" s="50" customFormat="1" ht="25.5" customHeight="1" x14ac:dyDescent="0.3">
      <c r="A118" s="226"/>
      <c r="B118" s="376"/>
      <c r="C118" s="376"/>
      <c r="D118" s="376"/>
      <c r="E118" s="376"/>
      <c r="F118" s="376"/>
      <c r="G118" s="376"/>
      <c r="H118" s="376"/>
      <c r="I118" s="376"/>
      <c r="J118" s="376"/>
      <c r="K118" s="376"/>
      <c r="L118" s="376"/>
      <c r="M118" s="376"/>
      <c r="N118" s="376"/>
      <c r="O118" s="376"/>
      <c r="P118" s="376"/>
      <c r="Q118" s="376"/>
      <c r="R118" s="376"/>
      <c r="S118" s="376"/>
      <c r="T118" s="376"/>
      <c r="U118" s="376"/>
      <c r="V118" s="376"/>
      <c r="W118" s="376"/>
      <c r="X118" s="376"/>
      <c r="Y118" s="377"/>
    </row>
    <row r="119" spans="1:25" s="50" customFormat="1" ht="25.5" customHeight="1" x14ac:dyDescent="0.3">
      <c r="A119" s="226"/>
      <c r="B119" s="376"/>
      <c r="C119" s="376"/>
      <c r="D119" s="376"/>
      <c r="E119" s="376"/>
      <c r="F119" s="376"/>
      <c r="G119" s="376"/>
      <c r="H119" s="376"/>
      <c r="I119" s="376"/>
      <c r="J119" s="376"/>
      <c r="K119" s="376"/>
      <c r="L119" s="376"/>
      <c r="M119" s="376"/>
      <c r="N119" s="376"/>
      <c r="O119" s="376"/>
      <c r="P119" s="376"/>
      <c r="Q119" s="376"/>
      <c r="R119" s="376"/>
      <c r="S119" s="376"/>
      <c r="T119" s="376"/>
      <c r="U119" s="376"/>
      <c r="V119" s="376"/>
      <c r="W119" s="376"/>
      <c r="X119" s="376"/>
      <c r="Y119" s="377"/>
    </row>
    <row r="120" spans="1:25" s="50" customFormat="1" ht="25.5" customHeight="1" x14ac:dyDescent="0.3">
      <c r="A120" s="226"/>
      <c r="B120" s="376"/>
      <c r="C120" s="376"/>
      <c r="D120" s="376"/>
      <c r="E120" s="376"/>
      <c r="F120" s="376"/>
      <c r="G120" s="376"/>
      <c r="H120" s="376"/>
      <c r="I120" s="376"/>
      <c r="J120" s="376"/>
      <c r="K120" s="376"/>
      <c r="L120" s="376"/>
      <c r="M120" s="376"/>
      <c r="N120" s="376"/>
      <c r="O120" s="376"/>
      <c r="P120" s="376"/>
      <c r="Q120" s="376"/>
      <c r="R120" s="376"/>
      <c r="S120" s="376"/>
      <c r="T120" s="376"/>
      <c r="U120" s="376"/>
      <c r="V120" s="376"/>
      <c r="W120" s="376"/>
      <c r="X120" s="376"/>
      <c r="Y120" s="377"/>
    </row>
    <row r="121" spans="1:25" s="50" customFormat="1" ht="25.5" customHeight="1" x14ac:dyDescent="0.3">
      <c r="A121" s="226"/>
      <c r="B121" s="376"/>
      <c r="C121" s="376"/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376"/>
      <c r="O121" s="376"/>
      <c r="P121" s="376"/>
      <c r="Q121" s="376"/>
      <c r="R121" s="376"/>
      <c r="S121" s="376"/>
      <c r="T121" s="376"/>
      <c r="U121" s="376"/>
      <c r="V121" s="376"/>
      <c r="W121" s="376"/>
      <c r="X121" s="376"/>
      <c r="Y121" s="377"/>
    </row>
    <row r="122" spans="1:25" s="50" customFormat="1" ht="26.1" customHeight="1" x14ac:dyDescent="0.3">
      <c r="A122" s="226"/>
      <c r="B122" s="376"/>
      <c r="C122" s="376"/>
      <c r="D122" s="376"/>
      <c r="E122" s="376"/>
      <c r="F122" s="376"/>
      <c r="G122" s="376"/>
      <c r="H122" s="376"/>
      <c r="I122" s="376"/>
      <c r="J122" s="376"/>
      <c r="K122" s="376"/>
      <c r="L122" s="376"/>
      <c r="M122" s="376"/>
      <c r="N122" s="376"/>
      <c r="O122" s="376"/>
      <c r="P122" s="376"/>
      <c r="Q122" s="376"/>
      <c r="R122" s="376"/>
      <c r="S122" s="376"/>
      <c r="T122" s="376"/>
      <c r="U122" s="376"/>
      <c r="V122" s="376"/>
      <c r="W122" s="376"/>
      <c r="X122" s="376"/>
      <c r="Y122" s="377"/>
    </row>
    <row r="123" spans="1:25" x14ac:dyDescent="0.25">
      <c r="A123" s="226"/>
      <c r="B123" s="376"/>
      <c r="C123" s="376"/>
      <c r="D123" s="376"/>
      <c r="E123" s="376"/>
      <c r="F123" s="376"/>
      <c r="G123" s="376"/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  <c r="T123" s="376"/>
      <c r="U123" s="376"/>
      <c r="V123" s="376"/>
      <c r="W123" s="376"/>
      <c r="X123" s="376"/>
      <c r="Y123" s="377"/>
    </row>
    <row r="124" spans="1:25" x14ac:dyDescent="0.25">
      <c r="A124" s="226"/>
      <c r="B124" s="376"/>
      <c r="C124" s="376"/>
      <c r="D124" s="376"/>
      <c r="E124" s="376"/>
      <c r="F124" s="376"/>
      <c r="G124" s="376"/>
      <c r="H124" s="376"/>
      <c r="I124" s="376"/>
      <c r="J124" s="376"/>
      <c r="K124" s="376"/>
      <c r="L124" s="376"/>
      <c r="M124" s="376"/>
      <c r="N124" s="376"/>
      <c r="O124" s="376"/>
      <c r="P124" s="376"/>
      <c r="Q124" s="376"/>
      <c r="R124" s="376"/>
      <c r="S124" s="376"/>
      <c r="T124" s="376"/>
      <c r="U124" s="376"/>
      <c r="V124" s="376"/>
      <c r="W124" s="376"/>
      <c r="X124" s="376"/>
      <c r="Y124" s="377"/>
    </row>
    <row r="125" spans="1:25" s="50" customFormat="1" ht="48.75" customHeight="1" thickBot="1" x14ac:dyDescent="0.35">
      <c r="A125" s="378"/>
      <c r="B125" s="253"/>
      <c r="C125" s="253"/>
      <c r="D125" s="253"/>
      <c r="E125" s="253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4"/>
    </row>
    <row r="126" spans="1:25" s="51" customFormat="1" ht="42" customHeight="1" x14ac:dyDescent="0.3">
      <c r="A126" s="275" t="s">
        <v>286</v>
      </c>
      <c r="B126" s="276"/>
      <c r="C126" s="276"/>
      <c r="D126" s="14"/>
      <c r="E126" s="118" t="s">
        <v>579</v>
      </c>
      <c r="F126" s="118"/>
      <c r="G126" s="101" t="s">
        <v>577</v>
      </c>
      <c r="H126" s="35">
        <v>2026</v>
      </c>
      <c r="I126" s="276" t="s">
        <v>286</v>
      </c>
      <c r="J126" s="276"/>
      <c r="K126" s="276"/>
      <c r="L126" s="14"/>
      <c r="M126" s="118" t="s">
        <v>579</v>
      </c>
      <c r="N126" s="118"/>
      <c r="O126" s="101" t="s">
        <v>577</v>
      </c>
      <c r="P126" s="35">
        <v>2026</v>
      </c>
      <c r="Q126" s="14"/>
      <c r="R126" s="14"/>
      <c r="S126" s="14"/>
      <c r="T126" s="277" t="s">
        <v>287</v>
      </c>
      <c r="U126" s="277"/>
      <c r="V126" s="277"/>
      <c r="W126" s="277"/>
      <c r="X126" s="277"/>
      <c r="Y126" s="278"/>
    </row>
    <row r="127" spans="1:25" s="50" customFormat="1" ht="49.5" customHeight="1" x14ac:dyDescent="0.3">
      <c r="A127" s="113" t="s">
        <v>428</v>
      </c>
      <c r="B127" s="114"/>
      <c r="C127" s="114"/>
      <c r="D127" s="110"/>
      <c r="E127" s="110"/>
      <c r="F127" s="110"/>
      <c r="G127" s="110"/>
      <c r="H127" s="111"/>
      <c r="I127" s="113" t="s">
        <v>41</v>
      </c>
      <c r="J127" s="114"/>
      <c r="K127" s="114"/>
      <c r="L127" s="110"/>
      <c r="M127" s="110"/>
      <c r="N127" s="110"/>
      <c r="O127" s="110"/>
      <c r="P127" s="111"/>
      <c r="Q127" s="113" t="s">
        <v>491</v>
      </c>
      <c r="R127" s="114"/>
      <c r="S127" s="114"/>
      <c r="T127" s="110"/>
      <c r="U127" s="110"/>
      <c r="V127" s="110"/>
      <c r="W127" s="110"/>
      <c r="X127" s="110"/>
      <c r="Y127" s="111"/>
    </row>
    <row r="128" spans="1:25" s="50" customFormat="1" ht="26.1" customHeight="1" x14ac:dyDescent="0.3">
      <c r="A128" s="113"/>
      <c r="B128" s="114"/>
      <c r="C128" s="114"/>
      <c r="D128" s="10"/>
      <c r="E128" s="105" t="s">
        <v>285</v>
      </c>
      <c r="F128" s="105"/>
      <c r="G128" s="105"/>
      <c r="H128" s="106"/>
      <c r="I128" s="113"/>
      <c r="J128" s="114"/>
      <c r="K128" s="114"/>
      <c r="L128" s="51"/>
      <c r="M128" s="114" t="s">
        <v>285</v>
      </c>
      <c r="N128" s="114"/>
      <c r="O128" s="114"/>
      <c r="P128" s="124"/>
      <c r="Q128" s="113"/>
      <c r="R128" s="114"/>
      <c r="S128" s="114"/>
      <c r="T128" s="105" t="s">
        <v>285</v>
      </c>
      <c r="U128" s="105"/>
      <c r="V128" s="105"/>
      <c r="W128" s="105"/>
      <c r="X128" s="105"/>
      <c r="Y128" s="106"/>
    </row>
    <row r="129" spans="1:25" s="50" customFormat="1" ht="26.1" customHeight="1" x14ac:dyDescent="0.3">
      <c r="A129" s="11"/>
      <c r="B129" s="12"/>
      <c r="C129" s="12"/>
      <c r="D129" s="13"/>
      <c r="E129" s="13"/>
      <c r="F129" s="13"/>
      <c r="G129" s="13"/>
      <c r="H129" s="15"/>
      <c r="I129" s="29"/>
      <c r="J129" s="29"/>
      <c r="K129" s="29"/>
      <c r="L129" s="30"/>
      <c r="M129" s="30"/>
      <c r="N129" s="30"/>
      <c r="O129" s="30"/>
      <c r="P129" s="32"/>
      <c r="Q129" s="27"/>
      <c r="R129" s="28"/>
      <c r="S129" s="28"/>
      <c r="T129" s="23"/>
      <c r="U129" s="23"/>
      <c r="V129" s="23"/>
      <c r="W129" s="23"/>
      <c r="X129" s="23"/>
      <c r="Y129" s="24"/>
    </row>
    <row r="130" spans="1:25" s="50" customFormat="1" ht="26.1" customHeight="1" x14ac:dyDescent="0.3">
      <c r="A130" s="115" t="s">
        <v>288</v>
      </c>
      <c r="B130" s="109"/>
      <c r="C130" s="109"/>
      <c r="D130" s="110"/>
      <c r="E130" s="110"/>
      <c r="F130" s="110"/>
      <c r="G130" s="110"/>
      <c r="H130" s="111"/>
      <c r="I130" s="109" t="s">
        <v>288</v>
      </c>
      <c r="J130" s="109"/>
      <c r="K130" s="109"/>
      <c r="L130" s="110"/>
      <c r="M130" s="110"/>
      <c r="N130" s="110"/>
      <c r="O130" s="110"/>
      <c r="P130" s="111"/>
      <c r="Q130" s="109" t="s">
        <v>288</v>
      </c>
      <c r="R130" s="109"/>
      <c r="S130" s="109"/>
      <c r="T130" s="116"/>
      <c r="U130" s="116"/>
      <c r="V130" s="116"/>
      <c r="W130" s="116"/>
      <c r="X130" s="116"/>
      <c r="Y130" s="117"/>
    </row>
    <row r="131" spans="1:25" s="50" customFormat="1" ht="26.1" customHeight="1" thickBot="1" x14ac:dyDescent="0.35">
      <c r="A131" s="107"/>
      <c r="B131" s="108"/>
      <c r="C131" s="108"/>
      <c r="D131" s="108"/>
      <c r="E131" s="16"/>
      <c r="F131" s="16"/>
      <c r="G131" s="16"/>
      <c r="H131" s="17"/>
      <c r="I131" s="19"/>
      <c r="J131" s="19"/>
      <c r="K131" s="16"/>
      <c r="L131" s="16"/>
      <c r="M131" s="16"/>
      <c r="N131" s="16"/>
      <c r="O131" s="20"/>
      <c r="P131" s="21"/>
      <c r="Q131" s="25"/>
      <c r="R131" s="25"/>
      <c r="S131" s="25"/>
      <c r="T131" s="25"/>
      <c r="U131" s="25"/>
      <c r="V131" s="25"/>
      <c r="W131" s="25"/>
      <c r="X131" s="25"/>
      <c r="Y131" s="26"/>
    </row>
    <row r="132" spans="1:25" s="50" customFormat="1" ht="22.5" customHeight="1" x14ac:dyDescent="0.3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</row>
    <row r="133" spans="1:25" s="50" customFormat="1" ht="22.5" customHeight="1" x14ac:dyDescent="0.3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</row>
    <row r="134" spans="1:25" s="50" customFormat="1" ht="22.5" customHeight="1" x14ac:dyDescent="0.3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</sheetData>
  <mergeCells count="261">
    <mergeCell ref="A72:Y72"/>
    <mergeCell ref="A73:B75"/>
    <mergeCell ref="F73:F75"/>
    <mergeCell ref="G73:M73"/>
    <mergeCell ref="P73:U73"/>
    <mergeCell ref="V73:Y74"/>
    <mergeCell ref="G74:G75"/>
    <mergeCell ref="H74:H75"/>
    <mergeCell ref="I74:I75"/>
    <mergeCell ref="J74:J75"/>
    <mergeCell ref="K74:K75"/>
    <mergeCell ref="L74:L75"/>
    <mergeCell ref="M74:M75"/>
    <mergeCell ref="N73:O73"/>
    <mergeCell ref="N74:N75"/>
    <mergeCell ref="O74:O75"/>
    <mergeCell ref="P74:P75"/>
    <mergeCell ref="Q74:Q75"/>
    <mergeCell ref="R74:U75"/>
    <mergeCell ref="C73:E75"/>
    <mergeCell ref="A64:B64"/>
    <mergeCell ref="A61:B63"/>
    <mergeCell ref="A67:B67"/>
    <mergeCell ref="A68:B68"/>
    <mergeCell ref="A69:B69"/>
    <mergeCell ref="A66:B66"/>
    <mergeCell ref="A65:B65"/>
    <mergeCell ref="A71:B71"/>
    <mergeCell ref="A70:B70"/>
    <mergeCell ref="C61:E63"/>
    <mergeCell ref="T41:Y41"/>
    <mergeCell ref="T42:Y42"/>
    <mergeCell ref="T43:Y43"/>
    <mergeCell ref="T44:Y44"/>
    <mergeCell ref="T45:Y45"/>
    <mergeCell ref="T46:Y46"/>
    <mergeCell ref="T47:Y47"/>
    <mergeCell ref="T31:Y31"/>
    <mergeCell ref="T32:Y32"/>
    <mergeCell ref="Q49:R49"/>
    <mergeCell ref="S49:U49"/>
    <mergeCell ref="V56:Y56"/>
    <mergeCell ref="V57:Y57"/>
    <mergeCell ref="V58:Y58"/>
    <mergeCell ref="V59:Y59"/>
    <mergeCell ref="V54:Y54"/>
    <mergeCell ref="V55:Y55"/>
    <mergeCell ref="L49:M50"/>
    <mergeCell ref="A60:Y60"/>
    <mergeCell ref="J62:M62"/>
    <mergeCell ref="N62:O62"/>
    <mergeCell ref="P62:Y62"/>
    <mergeCell ref="F61:I62"/>
    <mergeCell ref="P23:P24"/>
    <mergeCell ref="Q23:S23"/>
    <mergeCell ref="T23:Y24"/>
    <mergeCell ref="T25:Y25"/>
    <mergeCell ref="T26:Y26"/>
    <mergeCell ref="T27:Y27"/>
    <mergeCell ref="T28:Y28"/>
    <mergeCell ref="T29:Y29"/>
    <mergeCell ref="T30:Y30"/>
    <mergeCell ref="J61:Y61"/>
    <mergeCell ref="A7:Y7"/>
    <mergeCell ref="A8:Y8"/>
    <mergeCell ref="A10:Y10"/>
    <mergeCell ref="B11:G11"/>
    <mergeCell ref="A9:E9"/>
    <mergeCell ref="F9:L9"/>
    <mergeCell ref="M9:Q9"/>
    <mergeCell ref="R9:Y9"/>
    <mergeCell ref="H11:I11"/>
    <mergeCell ref="J11:Y11"/>
    <mergeCell ref="A12:A13"/>
    <mergeCell ref="P12:Q12"/>
    <mergeCell ref="R12:S12"/>
    <mergeCell ref="T12:U12"/>
    <mergeCell ref="V12:W12"/>
    <mergeCell ref="X12:Y12"/>
    <mergeCell ref="B13:C13"/>
    <mergeCell ref="F13:G13"/>
    <mergeCell ref="P13:Q13"/>
    <mergeCell ref="R13:S13"/>
    <mergeCell ref="T13:U13"/>
    <mergeCell ref="V13:W13"/>
    <mergeCell ref="X13:Y13"/>
    <mergeCell ref="H12:I13"/>
    <mergeCell ref="F15:G15"/>
    <mergeCell ref="P15:Q15"/>
    <mergeCell ref="R15:S15"/>
    <mergeCell ref="T15:U15"/>
    <mergeCell ref="V15:W15"/>
    <mergeCell ref="X15:Y15"/>
    <mergeCell ref="B14:C14"/>
    <mergeCell ref="F14:G14"/>
    <mergeCell ref="B12:C12"/>
    <mergeCell ref="F12:G12"/>
    <mergeCell ref="A14:A15"/>
    <mergeCell ref="P14:Q14"/>
    <mergeCell ref="R14:S14"/>
    <mergeCell ref="H14:I15"/>
    <mergeCell ref="T16:U16"/>
    <mergeCell ref="V16:W16"/>
    <mergeCell ref="X16:Y16"/>
    <mergeCell ref="B17:C17"/>
    <mergeCell ref="F17:G17"/>
    <mergeCell ref="P17:Q17"/>
    <mergeCell ref="R17:S17"/>
    <mergeCell ref="T17:U17"/>
    <mergeCell ref="V17:W17"/>
    <mergeCell ref="X17:Y17"/>
    <mergeCell ref="B16:C16"/>
    <mergeCell ref="F16:G16"/>
    <mergeCell ref="A16:A17"/>
    <mergeCell ref="P16:Q16"/>
    <mergeCell ref="R16:S16"/>
    <mergeCell ref="H16:I17"/>
    <mergeCell ref="T14:U14"/>
    <mergeCell ref="V14:W14"/>
    <mergeCell ref="X14:Y14"/>
    <mergeCell ref="B15:C15"/>
    <mergeCell ref="A20:C21"/>
    <mergeCell ref="A22:Y22"/>
    <mergeCell ref="T18:U18"/>
    <mergeCell ref="V18:W18"/>
    <mergeCell ref="X18:Y18"/>
    <mergeCell ref="B19:C19"/>
    <mergeCell ref="F19:G19"/>
    <mergeCell ref="P19:Q19"/>
    <mergeCell ref="R19:S19"/>
    <mergeCell ref="T19:U19"/>
    <mergeCell ref="V19:W19"/>
    <mergeCell ref="X19:Y19"/>
    <mergeCell ref="B18:C18"/>
    <mergeCell ref="F18:G18"/>
    <mergeCell ref="A18:A19"/>
    <mergeCell ref="P18:Q18"/>
    <mergeCell ref="R18:S18"/>
    <mergeCell ref="H18:I19"/>
    <mergeCell ref="L23:L24"/>
    <mergeCell ref="M23:M24"/>
    <mergeCell ref="N23:O23"/>
    <mergeCell ref="A33:F47"/>
    <mergeCell ref="G33:G34"/>
    <mergeCell ref="H33:K33"/>
    <mergeCell ref="L33:L34"/>
    <mergeCell ref="M33:M34"/>
    <mergeCell ref="N33:O33"/>
    <mergeCell ref="A23:F32"/>
    <mergeCell ref="G23:G24"/>
    <mergeCell ref="H23:K23"/>
    <mergeCell ref="P33:P34"/>
    <mergeCell ref="Q33:S33"/>
    <mergeCell ref="T33:Y34"/>
    <mergeCell ref="T35:Y35"/>
    <mergeCell ref="T36:Y36"/>
    <mergeCell ref="V51:Y51"/>
    <mergeCell ref="V52:Y52"/>
    <mergeCell ref="V53:Y53"/>
    <mergeCell ref="T37:Y37"/>
    <mergeCell ref="T38:Y38"/>
    <mergeCell ref="T39:Y39"/>
    <mergeCell ref="T40:Y40"/>
    <mergeCell ref="A48:Y48"/>
    <mergeCell ref="A49:E59"/>
    <mergeCell ref="F49:F50"/>
    <mergeCell ref="G49:H49"/>
    <mergeCell ref="V49:Y50"/>
    <mergeCell ref="I49:I50"/>
    <mergeCell ref="J49:J50"/>
    <mergeCell ref="K49:K50"/>
    <mergeCell ref="N49:P49"/>
    <mergeCell ref="A76:B76"/>
    <mergeCell ref="C76:E76"/>
    <mergeCell ref="R76:U76"/>
    <mergeCell ref="A78:B78"/>
    <mergeCell ref="C78:E78"/>
    <mergeCell ref="R78:U78"/>
    <mergeCell ref="A79:B79"/>
    <mergeCell ref="C79:E79"/>
    <mergeCell ref="R79:U79"/>
    <mergeCell ref="A77:B77"/>
    <mergeCell ref="C77:E77"/>
    <mergeCell ref="R77:U77"/>
    <mergeCell ref="A88:Y88"/>
    <mergeCell ref="A89:Y89"/>
    <mergeCell ref="A90:Y105"/>
    <mergeCell ref="A80:B80"/>
    <mergeCell ref="C80:E80"/>
    <mergeCell ref="R80:U80"/>
    <mergeCell ref="Y82:Y83"/>
    <mergeCell ref="A81:Y81"/>
    <mergeCell ref="A84:B84"/>
    <mergeCell ref="A85:B85"/>
    <mergeCell ref="A82:B83"/>
    <mergeCell ref="C82:D83"/>
    <mergeCell ref="G83:J83"/>
    <mergeCell ref="E82:J82"/>
    <mergeCell ref="N82:X82"/>
    <mergeCell ref="A87:B87"/>
    <mergeCell ref="K82:M82"/>
    <mergeCell ref="A86:B86"/>
    <mergeCell ref="A106:Y106"/>
    <mergeCell ref="A107:B108"/>
    <mergeCell ref="C107:E108"/>
    <mergeCell ref="V109:Y109"/>
    <mergeCell ref="H110:P110"/>
    <mergeCell ref="V110:Y110"/>
    <mergeCell ref="S108:U108"/>
    <mergeCell ref="H109:P109"/>
    <mergeCell ref="A109:B109"/>
    <mergeCell ref="A110:B110"/>
    <mergeCell ref="C109:E109"/>
    <mergeCell ref="C110:E110"/>
    <mergeCell ref="F107:P107"/>
    <mergeCell ref="H108:P108"/>
    <mergeCell ref="Q107:U107"/>
    <mergeCell ref="V107:Y108"/>
    <mergeCell ref="A113:Y113"/>
    <mergeCell ref="A111:B111"/>
    <mergeCell ref="C111:E111"/>
    <mergeCell ref="H111:P111"/>
    <mergeCell ref="V111:Y111"/>
    <mergeCell ref="A112:B112"/>
    <mergeCell ref="C112:E112"/>
    <mergeCell ref="H112:P112"/>
    <mergeCell ref="V112:Y112"/>
    <mergeCell ref="S109:U112"/>
    <mergeCell ref="T130:Y130"/>
    <mergeCell ref="L130:P130"/>
    <mergeCell ref="E126:F126"/>
    <mergeCell ref="M126:N126"/>
    <mergeCell ref="I127:K128"/>
    <mergeCell ref="A127:C128"/>
    <mergeCell ref="Q127:S128"/>
    <mergeCell ref="A115:Y125"/>
    <mergeCell ref="A114:Y114"/>
    <mergeCell ref="A1:C1"/>
    <mergeCell ref="D1:U2"/>
    <mergeCell ref="V1:Y4"/>
    <mergeCell ref="A2:C2"/>
    <mergeCell ref="A3:C3"/>
    <mergeCell ref="D3:U4"/>
    <mergeCell ref="A4:C4"/>
    <mergeCell ref="A131:D131"/>
    <mergeCell ref="M128:P128"/>
    <mergeCell ref="T128:Y128"/>
    <mergeCell ref="A5:Y6"/>
    <mergeCell ref="A130:C130"/>
    <mergeCell ref="D127:H127"/>
    <mergeCell ref="D130:H130"/>
    <mergeCell ref="I126:K126"/>
    <mergeCell ref="I130:K130"/>
    <mergeCell ref="L127:P127"/>
    <mergeCell ref="Q130:S130"/>
    <mergeCell ref="D20:G21"/>
    <mergeCell ref="H20:Y21"/>
    <mergeCell ref="E128:H128"/>
    <mergeCell ref="A126:C126"/>
    <mergeCell ref="T126:Y126"/>
    <mergeCell ref="T127:Y127"/>
  </mergeCells>
  <pageMargins left="0.23622047244094491" right="0.23622047244094491" top="0.74803149606299213" bottom="0.74803149606299213" header="0.31496062992125984" footer="0.31496062992125984"/>
  <pageSetup paperSize="5" scale="28" fitToHeight="0" orientation="landscape" r:id="rId1"/>
  <rowBreaks count="3" manualBreakCount="3">
    <brk id="47" max="24" man="1"/>
    <brk id="87" max="24" man="1"/>
    <brk id="131" max="16383" man="1"/>
  </rowBreaks>
  <colBreaks count="1" manualBreakCount="1">
    <brk id="25" max="130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1000000}">
          <x14:formula1>
            <xm:f>'No Borrar'!$A$63:$A$67</xm:f>
          </x14:formula1>
          <xm:sqref>A64:A71 A84:A87 F51:F59 A109:A112 A115 A76:A80</xm:sqref>
        </x14:dataValidation>
        <x14:dataValidation type="list" allowBlank="1" showInputMessage="1" showErrorMessage="1" xr:uid="{8EF73309-3C42-4E75-AC3E-F79449256180}">
          <x14:formula1>
            <xm:f>'No Borrar'!$E$1:$E$6</xm:f>
          </x14:formula1>
          <xm:sqref>H126:J126 P126</xm:sqref>
        </x14:dataValidation>
        <x14:dataValidation type="list" allowBlank="1" showInputMessage="1" showErrorMessage="1" xr:uid="{FE33C670-3F47-4226-9981-9EC0CD522D90}">
          <x14:formula1>
            <xm:f>'No Borrar'!$D$4:$D$4</xm:f>
          </x14:formula1>
          <xm:sqref>Q126</xm:sqref>
        </x14:dataValidation>
        <x14:dataValidation type="list" allowBlank="1" showInputMessage="1" showErrorMessage="1" xr:uid="{6B65D9CD-0488-49B2-84ED-C48FED85D0C5}">
          <x14:formula1>
            <xm:f>'No Borrar'!$B$2:$B$8</xm:f>
          </x14:formula1>
          <xm:sqref>R126:T126</xm:sqref>
        </x14:dataValidation>
        <x14:dataValidation type="list" allowBlank="1" showInputMessage="1" showErrorMessage="1" xr:uid="{00000000-0002-0000-0400-000000000000}">
          <x14:formula1>
            <xm:f>'No Borrar'!$D$33:$D$36</xm:f>
          </x14:formula1>
          <xm:sqref>F76:F80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1:Y45"/>
  <sheetViews>
    <sheetView view="pageBreakPreview" topLeftCell="A22" zoomScale="85" zoomScaleNormal="85" zoomScaleSheetLayoutView="85" workbookViewId="0">
      <selection activeCell="Q11" sqref="Q11:U11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  <col min="25" max="25" width="10.42578125" customWidth="1"/>
  </cols>
  <sheetData>
    <row r="1" spans="1:25" ht="15.75" thickBot="1" x14ac:dyDescent="0.3"/>
    <row r="2" spans="1:25" ht="15" customHeight="1" x14ac:dyDescent="0.25">
      <c r="A2" s="468" t="s">
        <v>365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70"/>
    </row>
    <row r="3" spans="1:25" x14ac:dyDescent="0.25">
      <c r="A3" s="471"/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3"/>
    </row>
    <row r="4" spans="1:25" s="2" customFormat="1" ht="25.5" customHeight="1" thickBot="1" x14ac:dyDescent="0.3">
      <c r="A4" s="474" t="s">
        <v>359</v>
      </c>
      <c r="B4" s="475"/>
      <c r="C4" s="475"/>
      <c r="D4" s="475"/>
      <c r="E4" s="475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7"/>
    </row>
    <row r="5" spans="1:25" s="2" customFormat="1" ht="25.5" customHeight="1" thickBot="1" x14ac:dyDescent="0.3">
      <c r="A5" s="446" t="s">
        <v>374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8"/>
    </row>
    <row r="6" spans="1:25" s="2" customFormat="1" ht="25.5" customHeight="1" x14ac:dyDescent="0.25">
      <c r="A6" s="456" t="s">
        <v>424</v>
      </c>
      <c r="B6" s="457"/>
      <c r="C6" s="457"/>
      <c r="D6" s="457"/>
      <c r="E6" s="457"/>
      <c r="F6" s="457"/>
      <c r="G6" s="457"/>
      <c r="H6" s="478" t="s">
        <v>268</v>
      </c>
      <c r="I6" s="478"/>
      <c r="J6" s="478"/>
      <c r="K6" s="478" t="s">
        <v>361</v>
      </c>
      <c r="L6" s="478"/>
      <c r="M6" s="478"/>
      <c r="N6" s="478" t="s">
        <v>360</v>
      </c>
      <c r="O6" s="478"/>
      <c r="P6" s="478"/>
      <c r="Q6" s="478" t="s">
        <v>362</v>
      </c>
      <c r="R6" s="478"/>
      <c r="S6" s="478"/>
      <c r="T6" s="478"/>
      <c r="U6" s="478"/>
      <c r="V6" s="462" t="s">
        <v>510</v>
      </c>
      <c r="W6" s="462"/>
      <c r="X6" s="462"/>
      <c r="Y6" s="463"/>
    </row>
    <row r="7" spans="1:25" s="7" customFormat="1" ht="86.25" customHeight="1" x14ac:dyDescent="0.25">
      <c r="A7" s="493" t="s">
        <v>422</v>
      </c>
      <c r="B7" s="494"/>
      <c r="C7" s="494"/>
      <c r="D7" s="494"/>
      <c r="E7" s="494"/>
      <c r="F7" s="494"/>
      <c r="G7" s="494"/>
      <c r="H7" s="466" t="s">
        <v>250</v>
      </c>
      <c r="I7" s="466"/>
      <c r="J7" s="466"/>
      <c r="K7" s="467" t="s">
        <v>514</v>
      </c>
      <c r="L7" s="467"/>
      <c r="M7" s="467"/>
      <c r="N7" s="487" t="s">
        <v>566</v>
      </c>
      <c r="O7" s="487"/>
      <c r="P7" s="487"/>
      <c r="Q7" s="488" t="s">
        <v>47</v>
      </c>
      <c r="R7" s="487"/>
      <c r="S7" s="487"/>
      <c r="T7" s="487"/>
      <c r="U7" s="487"/>
      <c r="V7" s="466" t="s">
        <v>510</v>
      </c>
      <c r="W7" s="466"/>
      <c r="X7" s="466"/>
      <c r="Y7" s="489"/>
    </row>
    <row r="8" spans="1:25" s="2" customFormat="1" ht="55.5" customHeight="1" x14ac:dyDescent="0.25">
      <c r="A8" s="479" t="s">
        <v>423</v>
      </c>
      <c r="B8" s="480"/>
      <c r="C8" s="480"/>
      <c r="D8" s="480"/>
      <c r="E8" s="480"/>
      <c r="F8" s="480"/>
      <c r="G8" s="481"/>
      <c r="H8" s="482" t="s">
        <v>249</v>
      </c>
      <c r="I8" s="483"/>
      <c r="J8" s="484"/>
      <c r="K8" s="467" t="s">
        <v>581</v>
      </c>
      <c r="L8" s="467"/>
      <c r="M8" s="467"/>
      <c r="N8" s="485" t="s">
        <v>552</v>
      </c>
      <c r="O8" s="485"/>
      <c r="P8" s="485"/>
      <c r="Q8" s="486" t="s">
        <v>47</v>
      </c>
      <c r="R8" s="485"/>
      <c r="S8" s="485"/>
      <c r="T8" s="485"/>
      <c r="U8" s="485"/>
      <c r="V8" s="462" t="s">
        <v>510</v>
      </c>
      <c r="W8" s="462"/>
      <c r="X8" s="462"/>
      <c r="Y8" s="463"/>
    </row>
    <row r="9" spans="1:25" s="2" customFormat="1" ht="71.25" customHeight="1" x14ac:dyDescent="0.25">
      <c r="A9" s="464" t="s">
        <v>367</v>
      </c>
      <c r="B9" s="465"/>
      <c r="C9" s="465"/>
      <c r="D9" s="465"/>
      <c r="E9" s="465"/>
      <c r="F9" s="465"/>
      <c r="G9" s="465"/>
      <c r="H9" s="490" t="s">
        <v>249</v>
      </c>
      <c r="I9" s="491"/>
      <c r="J9" s="492"/>
      <c r="K9" s="467" t="s">
        <v>582</v>
      </c>
      <c r="L9" s="467"/>
      <c r="M9" s="467"/>
      <c r="N9" s="466" t="s">
        <v>585</v>
      </c>
      <c r="O9" s="466"/>
      <c r="P9" s="466"/>
      <c r="Q9" s="462" t="s">
        <v>517</v>
      </c>
      <c r="R9" s="462"/>
      <c r="S9" s="462"/>
      <c r="T9" s="462"/>
      <c r="U9" s="462"/>
      <c r="V9" s="462" t="s">
        <v>510</v>
      </c>
      <c r="W9" s="462"/>
      <c r="X9" s="462"/>
      <c r="Y9" s="463"/>
    </row>
    <row r="10" spans="1:25" s="2" customFormat="1" ht="60.75" customHeight="1" x14ac:dyDescent="0.25">
      <c r="A10" s="464" t="s">
        <v>368</v>
      </c>
      <c r="B10" s="465"/>
      <c r="C10" s="465"/>
      <c r="D10" s="465"/>
      <c r="E10" s="465"/>
      <c r="F10" s="465"/>
      <c r="G10" s="465"/>
      <c r="H10" s="490" t="s">
        <v>249</v>
      </c>
      <c r="I10" s="491"/>
      <c r="J10" s="492"/>
      <c r="K10" s="467" t="s">
        <v>515</v>
      </c>
      <c r="L10" s="467"/>
      <c r="M10" s="467"/>
      <c r="N10" s="462" t="s">
        <v>565</v>
      </c>
      <c r="O10" s="462"/>
      <c r="P10" s="462"/>
      <c r="Q10" s="462" t="s">
        <v>66</v>
      </c>
      <c r="R10" s="462"/>
      <c r="S10" s="462"/>
      <c r="T10" s="462"/>
      <c r="U10" s="462"/>
      <c r="V10" s="462" t="s">
        <v>510</v>
      </c>
      <c r="W10" s="462"/>
      <c r="X10" s="462"/>
      <c r="Y10" s="463"/>
    </row>
    <row r="11" spans="1:25" s="2" customFormat="1" ht="56.25" customHeight="1" x14ac:dyDescent="0.25">
      <c r="A11" s="464" t="s">
        <v>369</v>
      </c>
      <c r="B11" s="465"/>
      <c r="C11" s="465"/>
      <c r="D11" s="465"/>
      <c r="E11" s="465"/>
      <c r="F11" s="465"/>
      <c r="G11" s="465"/>
      <c r="H11" s="462" t="s">
        <v>510</v>
      </c>
      <c r="I11" s="462"/>
      <c r="J11" s="462"/>
      <c r="K11" s="466" t="s">
        <v>510</v>
      </c>
      <c r="L11" s="466"/>
      <c r="M11" s="466"/>
      <c r="N11" s="462" t="s">
        <v>510</v>
      </c>
      <c r="O11" s="462"/>
      <c r="P11" s="462"/>
      <c r="Q11" s="462" t="s">
        <v>510</v>
      </c>
      <c r="R11" s="462"/>
      <c r="S11" s="462"/>
      <c r="T11" s="462"/>
      <c r="U11" s="462"/>
      <c r="V11" s="462" t="s">
        <v>510</v>
      </c>
      <c r="W11" s="462"/>
      <c r="X11" s="462"/>
      <c r="Y11" s="463"/>
    </row>
    <row r="12" spans="1:25" s="2" customFormat="1" ht="63.75" customHeight="1" thickBot="1" x14ac:dyDescent="0.3">
      <c r="A12" s="464" t="s">
        <v>370</v>
      </c>
      <c r="B12" s="465"/>
      <c r="C12" s="465"/>
      <c r="D12" s="465"/>
      <c r="E12" s="465"/>
      <c r="F12" s="465"/>
      <c r="G12" s="465"/>
      <c r="H12" s="462" t="s">
        <v>249</v>
      </c>
      <c r="I12" s="462"/>
      <c r="J12" s="462"/>
      <c r="K12" s="467" t="s">
        <v>519</v>
      </c>
      <c r="L12" s="467"/>
      <c r="M12" s="467"/>
      <c r="N12" s="462" t="s">
        <v>518</v>
      </c>
      <c r="O12" s="462"/>
      <c r="P12" s="462"/>
      <c r="Q12" s="462" t="s">
        <v>516</v>
      </c>
      <c r="R12" s="462"/>
      <c r="S12" s="462"/>
      <c r="T12" s="462"/>
      <c r="U12" s="462"/>
      <c r="V12" s="462" t="s">
        <v>510</v>
      </c>
      <c r="W12" s="462"/>
      <c r="X12" s="462"/>
      <c r="Y12" s="463"/>
    </row>
    <row r="13" spans="1:25" s="2" customFormat="1" ht="25.5" customHeight="1" thickBot="1" x14ac:dyDescent="0.3">
      <c r="A13" s="446" t="s">
        <v>375</v>
      </c>
      <c r="B13" s="447"/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  <c r="X13" s="447"/>
      <c r="Y13" s="448"/>
    </row>
    <row r="14" spans="1:25" s="2" customFormat="1" ht="25.5" customHeight="1" x14ac:dyDescent="0.25">
      <c r="A14" s="456" t="s">
        <v>371</v>
      </c>
      <c r="B14" s="457"/>
      <c r="C14" s="457"/>
      <c r="D14" s="457"/>
      <c r="E14" s="457"/>
      <c r="F14" s="457"/>
      <c r="G14" s="458"/>
      <c r="H14" s="459" t="s">
        <v>268</v>
      </c>
      <c r="I14" s="460"/>
      <c r="J14" s="460"/>
      <c r="K14" s="460" t="s">
        <v>361</v>
      </c>
      <c r="L14" s="460"/>
      <c r="M14" s="460"/>
      <c r="N14" s="460" t="s">
        <v>360</v>
      </c>
      <c r="O14" s="460"/>
      <c r="P14" s="460"/>
      <c r="Q14" s="460" t="s">
        <v>362</v>
      </c>
      <c r="R14" s="460"/>
      <c r="S14" s="460"/>
      <c r="T14" s="460"/>
      <c r="U14" s="460"/>
      <c r="V14" s="460" t="s">
        <v>273</v>
      </c>
      <c r="W14" s="460"/>
      <c r="X14" s="460"/>
      <c r="Y14" s="461"/>
    </row>
    <row r="15" spans="1:25" s="2" customFormat="1" ht="77.25" customHeight="1" thickBot="1" x14ac:dyDescent="0.3">
      <c r="A15" s="452" t="s">
        <v>490</v>
      </c>
      <c r="B15" s="453"/>
      <c r="C15" s="453"/>
      <c r="D15" s="453"/>
      <c r="E15" s="453"/>
      <c r="F15" s="453"/>
      <c r="G15" s="453"/>
      <c r="H15" s="454" t="s">
        <v>510</v>
      </c>
      <c r="I15" s="454"/>
      <c r="J15" s="454"/>
      <c r="K15" s="454" t="s">
        <v>510</v>
      </c>
      <c r="L15" s="454"/>
      <c r="M15" s="454"/>
      <c r="N15" s="454" t="s">
        <v>510</v>
      </c>
      <c r="O15" s="454"/>
      <c r="P15" s="454"/>
      <c r="Q15" s="454" t="s">
        <v>510</v>
      </c>
      <c r="R15" s="454"/>
      <c r="S15" s="454"/>
      <c r="T15" s="454"/>
      <c r="U15" s="454"/>
      <c r="V15" s="454" t="s">
        <v>583</v>
      </c>
      <c r="W15" s="454"/>
      <c r="X15" s="454"/>
      <c r="Y15" s="455"/>
    </row>
    <row r="16" spans="1:25" s="2" customFormat="1" ht="31.5" customHeight="1" thickBot="1" x14ac:dyDescent="0.3">
      <c r="A16" s="446" t="s">
        <v>245</v>
      </c>
      <c r="B16" s="447"/>
      <c r="C16" s="447"/>
      <c r="D16" s="447"/>
      <c r="E16" s="447"/>
      <c r="F16" s="447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8"/>
    </row>
    <row r="17" spans="1:25" s="2" customFormat="1" ht="26.1" customHeight="1" thickBot="1" x14ac:dyDescent="0.3">
      <c r="A17" s="449" t="s">
        <v>425</v>
      </c>
      <c r="B17" s="450"/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1"/>
    </row>
    <row r="18" spans="1:25" s="2" customFormat="1" ht="25.5" customHeight="1" thickBot="1" x14ac:dyDescent="0.3">
      <c r="A18" s="446" t="s">
        <v>366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8"/>
    </row>
    <row r="19" spans="1:25" s="2" customFormat="1" ht="26.1" customHeight="1" x14ac:dyDescent="0.25">
      <c r="A19" s="423"/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5"/>
    </row>
    <row r="20" spans="1:25" s="2" customFormat="1" ht="26.1" customHeight="1" x14ac:dyDescent="0.25">
      <c r="A20" s="426"/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8"/>
    </row>
    <row r="21" spans="1:25" s="2" customFormat="1" ht="26.1" customHeight="1" x14ac:dyDescent="0.25">
      <c r="A21" s="426"/>
      <c r="B21" s="427"/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8"/>
    </row>
    <row r="22" spans="1:25" s="2" customFormat="1" ht="26.1" customHeight="1" x14ac:dyDescent="0.25">
      <c r="A22" s="426"/>
      <c r="B22" s="427"/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8"/>
    </row>
    <row r="23" spans="1:25" s="2" customFormat="1" ht="26.1" customHeight="1" x14ac:dyDescent="0.25">
      <c r="A23" s="426"/>
      <c r="B23" s="427"/>
      <c r="C23" s="427"/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8"/>
    </row>
    <row r="24" spans="1:25" s="2" customFormat="1" ht="26.1" customHeight="1" x14ac:dyDescent="0.25">
      <c r="A24" s="426"/>
      <c r="B24" s="427"/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8"/>
    </row>
    <row r="25" spans="1:25" s="2" customFormat="1" ht="26.1" customHeight="1" x14ac:dyDescent="0.25">
      <c r="A25" s="426"/>
      <c r="B25" s="427"/>
      <c r="C25" s="427"/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8"/>
    </row>
    <row r="26" spans="1:25" s="2" customFormat="1" ht="26.1" customHeight="1" x14ac:dyDescent="0.25">
      <c r="A26" s="426"/>
      <c r="B26" s="427"/>
      <c r="C26" s="427"/>
      <c r="D26" s="427"/>
      <c r="E26" s="427"/>
      <c r="F26" s="427"/>
      <c r="G26" s="427"/>
      <c r="H26" s="427"/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427"/>
      <c r="T26" s="427"/>
      <c r="U26" s="427"/>
      <c r="V26" s="427"/>
      <c r="W26" s="427"/>
      <c r="X26" s="427"/>
      <c r="Y26" s="428"/>
    </row>
    <row r="27" spans="1:25" s="2" customFormat="1" ht="26.1" customHeight="1" x14ac:dyDescent="0.25">
      <c r="A27" s="426"/>
      <c r="B27" s="427"/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8"/>
    </row>
    <row r="28" spans="1:25" s="2" customFormat="1" ht="26.1" customHeight="1" x14ac:dyDescent="0.25">
      <c r="A28" s="426"/>
      <c r="B28" s="427"/>
      <c r="C28" s="427"/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8"/>
    </row>
    <row r="29" spans="1:25" s="2" customFormat="1" ht="26.1" customHeight="1" x14ac:dyDescent="0.25">
      <c r="A29" s="426"/>
      <c r="B29" s="427"/>
      <c r="C29" s="427"/>
      <c r="D29" s="427"/>
      <c r="E29" s="427"/>
      <c r="F29" s="427"/>
      <c r="G29" s="427"/>
      <c r="H29" s="427"/>
      <c r="I29" s="427"/>
      <c r="J29" s="427"/>
      <c r="K29" s="427"/>
      <c r="L29" s="427"/>
      <c r="M29" s="427"/>
      <c r="N29" s="427"/>
      <c r="O29" s="427"/>
      <c r="P29" s="427"/>
      <c r="Q29" s="427"/>
      <c r="R29" s="427"/>
      <c r="S29" s="427"/>
      <c r="T29" s="427"/>
      <c r="U29" s="427"/>
      <c r="V29" s="427"/>
      <c r="W29" s="427"/>
      <c r="X29" s="427"/>
      <c r="Y29" s="428"/>
    </row>
    <row r="30" spans="1:25" s="2" customFormat="1" ht="26.1" customHeight="1" x14ac:dyDescent="0.25">
      <c r="A30" s="426"/>
      <c r="B30" s="427"/>
      <c r="C30" s="427"/>
      <c r="D30" s="427"/>
      <c r="E30" s="427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8"/>
    </row>
    <row r="31" spans="1:25" s="2" customFormat="1" ht="26.1" customHeight="1" x14ac:dyDescent="0.25">
      <c r="A31" s="426"/>
      <c r="B31" s="427"/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8"/>
    </row>
    <row r="32" spans="1:25" s="2" customFormat="1" ht="26.1" customHeight="1" x14ac:dyDescent="0.25">
      <c r="A32" s="426"/>
      <c r="B32" s="427"/>
      <c r="C32" s="427"/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8"/>
    </row>
    <row r="33" spans="1:25" s="2" customFormat="1" ht="26.1" customHeight="1" x14ac:dyDescent="0.25">
      <c r="A33" s="426"/>
      <c r="B33" s="427"/>
      <c r="C33" s="427"/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8"/>
    </row>
    <row r="34" spans="1:25" s="2" customFormat="1" ht="26.1" customHeight="1" x14ac:dyDescent="0.25">
      <c r="A34" s="426"/>
      <c r="B34" s="427"/>
      <c r="C34" s="427"/>
      <c r="D34" s="427"/>
      <c r="E34" s="427"/>
      <c r="F34" s="427"/>
      <c r="G34" s="427"/>
      <c r="H34" s="427"/>
      <c r="I34" s="427"/>
      <c r="J34" s="427"/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8"/>
    </row>
    <row r="35" spans="1:25" s="2" customFormat="1" ht="26.1" customHeight="1" x14ac:dyDescent="0.25">
      <c r="A35" s="426"/>
      <c r="B35" s="427"/>
      <c r="C35" s="427"/>
      <c r="D35" s="427"/>
      <c r="E35" s="427"/>
      <c r="F35" s="427"/>
      <c r="G35" s="427"/>
      <c r="H35" s="427"/>
      <c r="I35" s="427"/>
      <c r="J35" s="427"/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8"/>
    </row>
    <row r="36" spans="1:25" s="2" customFormat="1" ht="25.5" customHeight="1" thickBot="1" x14ac:dyDescent="0.3">
      <c r="A36" s="429"/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1"/>
    </row>
    <row r="37" spans="1:25" s="7" customFormat="1" ht="42" customHeight="1" x14ac:dyDescent="0.25">
      <c r="A37" s="444" t="s">
        <v>286</v>
      </c>
      <c r="B37" s="445"/>
      <c r="C37" s="445"/>
      <c r="D37" s="36"/>
      <c r="E37" s="118" t="s">
        <v>579</v>
      </c>
      <c r="F37" s="118"/>
      <c r="G37" s="101" t="s">
        <v>577</v>
      </c>
      <c r="H37" s="35">
        <v>2026</v>
      </c>
      <c r="I37" s="445" t="s">
        <v>286</v>
      </c>
      <c r="J37" s="445"/>
      <c r="K37" s="445"/>
      <c r="L37" s="36"/>
      <c r="M37" s="118" t="s">
        <v>579</v>
      </c>
      <c r="N37" s="118"/>
      <c r="O37" s="101" t="s">
        <v>577</v>
      </c>
      <c r="P37" s="35">
        <v>2026</v>
      </c>
      <c r="Q37" s="36"/>
      <c r="R37" s="36"/>
      <c r="S37" s="36"/>
      <c r="T37" s="440" t="s">
        <v>287</v>
      </c>
      <c r="U37" s="440"/>
      <c r="V37" s="440"/>
      <c r="W37" s="440"/>
      <c r="X37" s="440"/>
      <c r="Y37" s="441"/>
    </row>
    <row r="38" spans="1:25" s="2" customFormat="1" ht="49.5" customHeight="1" x14ac:dyDescent="0.25">
      <c r="A38" s="432" t="s">
        <v>428</v>
      </c>
      <c r="B38" s="433"/>
      <c r="C38" s="433"/>
      <c r="D38" s="434"/>
      <c r="E38" s="434"/>
      <c r="F38" s="434"/>
      <c r="G38" s="434"/>
      <c r="H38" s="435"/>
      <c r="I38" s="438" t="s">
        <v>41</v>
      </c>
      <c r="J38" s="438"/>
      <c r="K38" s="438"/>
      <c r="L38" s="434"/>
      <c r="M38" s="434"/>
      <c r="N38" s="434"/>
      <c r="O38" s="434"/>
      <c r="P38" s="435"/>
      <c r="Q38" s="433" t="s">
        <v>491</v>
      </c>
      <c r="R38" s="433"/>
      <c r="S38" s="433"/>
      <c r="T38" s="434"/>
      <c r="U38" s="434"/>
      <c r="V38" s="434"/>
      <c r="W38" s="434"/>
      <c r="X38" s="434"/>
      <c r="Y38" s="435"/>
    </row>
    <row r="39" spans="1:25" s="2" customFormat="1" ht="26.1" customHeight="1" x14ac:dyDescent="0.25">
      <c r="A39" s="37"/>
      <c r="B39" s="92"/>
      <c r="C39" s="92"/>
      <c r="D39" s="92"/>
      <c r="E39" s="436" t="s">
        <v>285</v>
      </c>
      <c r="F39" s="436"/>
      <c r="G39" s="436"/>
      <c r="H39" s="437"/>
      <c r="I39" s="92"/>
      <c r="J39" s="92"/>
      <c r="K39" s="93"/>
      <c r="L39" s="93"/>
      <c r="M39" s="438" t="s">
        <v>285</v>
      </c>
      <c r="N39" s="438"/>
      <c r="O39" s="438"/>
      <c r="P39" s="439"/>
      <c r="Q39" s="94"/>
      <c r="R39" s="90"/>
      <c r="S39" s="90"/>
      <c r="T39" s="436" t="s">
        <v>285</v>
      </c>
      <c r="U39" s="436"/>
      <c r="V39" s="436"/>
      <c r="W39" s="436"/>
      <c r="X39" s="436"/>
      <c r="Y39" s="437"/>
    </row>
    <row r="40" spans="1:25" s="2" customFormat="1" ht="26.1" customHeight="1" x14ac:dyDescent="0.25">
      <c r="A40" s="39"/>
      <c r="B40" s="95"/>
      <c r="C40" s="95"/>
      <c r="D40" s="91"/>
      <c r="E40" s="91"/>
      <c r="F40" s="91"/>
      <c r="G40" s="91"/>
      <c r="H40" s="38"/>
      <c r="I40" s="96"/>
      <c r="J40" s="96"/>
      <c r="K40" s="96"/>
      <c r="L40" s="97"/>
      <c r="M40" s="97"/>
      <c r="N40" s="97"/>
      <c r="O40" s="97"/>
      <c r="P40" s="40"/>
      <c r="Q40" s="94"/>
      <c r="R40" s="98"/>
      <c r="S40" s="98"/>
      <c r="T40" s="99"/>
      <c r="U40" s="99"/>
      <c r="V40" s="99"/>
      <c r="W40" s="99"/>
      <c r="X40" s="99"/>
      <c r="Y40" s="41"/>
    </row>
    <row r="41" spans="1:25" s="2" customFormat="1" ht="26.1" customHeight="1" x14ac:dyDescent="0.25">
      <c r="A41" s="432" t="s">
        <v>288</v>
      </c>
      <c r="B41" s="433"/>
      <c r="C41" s="433"/>
      <c r="D41" s="434"/>
      <c r="E41" s="434"/>
      <c r="F41" s="434"/>
      <c r="G41" s="434"/>
      <c r="H41" s="435"/>
      <c r="I41" s="433" t="s">
        <v>288</v>
      </c>
      <c r="J41" s="433"/>
      <c r="K41" s="433"/>
      <c r="L41" s="434"/>
      <c r="M41" s="434"/>
      <c r="N41" s="434"/>
      <c r="O41" s="434"/>
      <c r="P41" s="435"/>
      <c r="Q41" s="433" t="s">
        <v>288</v>
      </c>
      <c r="R41" s="433"/>
      <c r="S41" s="433"/>
      <c r="T41" s="442"/>
      <c r="U41" s="442"/>
      <c r="V41" s="442"/>
      <c r="W41" s="442"/>
      <c r="X41" s="442"/>
      <c r="Y41" s="443"/>
    </row>
    <row r="42" spans="1:25" s="2" customFormat="1" ht="26.1" customHeight="1" thickBot="1" x14ac:dyDescent="0.3">
      <c r="A42" s="421"/>
      <c r="B42" s="422"/>
      <c r="C42" s="422"/>
      <c r="D42" s="422"/>
      <c r="E42" s="42"/>
      <c r="F42" s="42"/>
      <c r="G42" s="42"/>
      <c r="H42" s="43"/>
      <c r="I42" s="44"/>
      <c r="J42" s="44"/>
      <c r="K42" s="42"/>
      <c r="L42" s="42"/>
      <c r="M42" s="42"/>
      <c r="N42" s="42"/>
      <c r="O42" s="45"/>
      <c r="P42" s="46"/>
      <c r="Q42" s="47"/>
      <c r="R42" s="47"/>
      <c r="S42" s="47"/>
      <c r="T42" s="47"/>
      <c r="U42" s="47"/>
      <c r="V42" s="47"/>
      <c r="W42" s="47"/>
      <c r="X42" s="47"/>
      <c r="Y42" s="48"/>
    </row>
    <row r="45" spans="1:25" s="33" customFormat="1" ht="14.25" x14ac:dyDescent="0.2"/>
  </sheetData>
  <mergeCells count="83">
    <mergeCell ref="V10:Y10"/>
    <mergeCell ref="A9:G9"/>
    <mergeCell ref="H9:J9"/>
    <mergeCell ref="A7:G7"/>
    <mergeCell ref="K9:M9"/>
    <mergeCell ref="N9:P9"/>
    <mergeCell ref="Q9:U9"/>
    <mergeCell ref="A10:G10"/>
    <mergeCell ref="H10:J10"/>
    <mergeCell ref="K10:M10"/>
    <mergeCell ref="N10:P10"/>
    <mergeCell ref="Q10:U10"/>
    <mergeCell ref="V9:Y9"/>
    <mergeCell ref="A8:G8"/>
    <mergeCell ref="H8:J8"/>
    <mergeCell ref="K8:M8"/>
    <mergeCell ref="N8:P8"/>
    <mergeCell ref="Q8:U8"/>
    <mergeCell ref="V8:Y8"/>
    <mergeCell ref="H7:J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K7:M7"/>
    <mergeCell ref="N7:P7"/>
    <mergeCell ref="Q7:U7"/>
    <mergeCell ref="V7:Y7"/>
    <mergeCell ref="V12:Y12"/>
    <mergeCell ref="A11:G11"/>
    <mergeCell ref="H11:J11"/>
    <mergeCell ref="K11:M11"/>
    <mergeCell ref="N11:P11"/>
    <mergeCell ref="Q11:U11"/>
    <mergeCell ref="V11:Y11"/>
    <mergeCell ref="A12:G12"/>
    <mergeCell ref="H12:J12"/>
    <mergeCell ref="K12:M12"/>
    <mergeCell ref="N12:P12"/>
    <mergeCell ref="Q12:U12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42:D42"/>
    <mergeCell ref="A19:Y36"/>
    <mergeCell ref="A41:C41"/>
    <mergeCell ref="D41:H41"/>
    <mergeCell ref="E39:H39"/>
    <mergeCell ref="L38:P38"/>
    <mergeCell ref="M39:P39"/>
    <mergeCell ref="L41:P41"/>
    <mergeCell ref="T37:Y37"/>
    <mergeCell ref="Q38:S38"/>
    <mergeCell ref="T38:Y38"/>
    <mergeCell ref="T39:Y39"/>
    <mergeCell ref="E37:F37"/>
    <mergeCell ref="M37:N37"/>
    <mergeCell ref="Q41:S41"/>
    <mergeCell ref="T41:Y41"/>
  </mergeCells>
  <pageMargins left="0.70866141732283472" right="0.70866141732283472" top="0.74803149606299213" bottom="0.74803149606299213" header="0.31496062992125984" footer="0.31496062992125984"/>
  <pageSetup scale="46" fitToHeight="0" orientation="landscape" r:id="rId1"/>
  <rowBreaks count="2" manualBreakCount="2">
    <brk id="15" max="16383" man="1"/>
    <brk id="4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0000000}">
          <x14:formula1>
            <xm:f>'No Borrar'!$A$63:$A$66</xm:f>
          </x14:formula1>
          <xm:sqref>H15:J15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Q7:U8 R37:T37</xm:sqref>
        </x14:dataValidation>
        <x14:dataValidation type="list" allowBlank="1" showInputMessage="1" showErrorMessage="1" xr:uid="{F174136F-20E6-4873-9E1C-D63357AC1AA6}">
          <x14:formula1>
            <xm:f>'No Borrar'!$E$1:$E$6</xm:f>
          </x14:formula1>
          <xm:sqref>H37:J37 P37</xm:sqref>
        </x14:dataValidation>
        <x14:dataValidation type="list" allowBlank="1" showInputMessage="1" showErrorMessage="1" xr:uid="{504434DE-AEF8-4A2E-9880-8924AA80DF65}">
          <x14:formula1>
            <xm:f>'No Borrar'!$D$4:$D$4</xm:f>
          </x14:formula1>
          <xm:sqref>Q37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67</v>
      </c>
      <c r="F1" t="s">
        <v>83</v>
      </c>
    </row>
    <row r="2" spans="1:6" x14ac:dyDescent="0.25">
      <c r="A2" t="s">
        <v>434</v>
      </c>
      <c r="B2" t="s">
        <v>66</v>
      </c>
      <c r="C2" t="s">
        <v>56</v>
      </c>
      <c r="D2" t="s">
        <v>438</v>
      </c>
      <c r="E2" t="s">
        <v>68</v>
      </c>
      <c r="F2" t="s">
        <v>84</v>
      </c>
    </row>
    <row r="3" spans="1:6" x14ac:dyDescent="0.25">
      <c r="A3" t="s">
        <v>436</v>
      </c>
      <c r="B3" t="s">
        <v>46</v>
      </c>
      <c r="C3" t="s">
        <v>57</v>
      </c>
      <c r="D3" t="s">
        <v>439</v>
      </c>
      <c r="E3" t="s">
        <v>69</v>
      </c>
      <c r="F3" t="s">
        <v>173</v>
      </c>
    </row>
    <row r="4" spans="1:6" x14ac:dyDescent="0.25">
      <c r="A4" t="s">
        <v>435</v>
      </c>
      <c r="B4" t="s">
        <v>47</v>
      </c>
      <c r="C4" t="s">
        <v>431</v>
      </c>
      <c r="D4" t="s">
        <v>70</v>
      </c>
      <c r="E4" t="s">
        <v>323</v>
      </c>
      <c r="F4" t="s">
        <v>85</v>
      </c>
    </row>
    <row r="5" spans="1:6" x14ac:dyDescent="0.25">
      <c r="A5" t="s">
        <v>44</v>
      </c>
      <c r="B5" t="s">
        <v>48</v>
      </c>
      <c r="C5" t="s">
        <v>70</v>
      </c>
      <c r="E5" t="s">
        <v>70</v>
      </c>
      <c r="F5" t="s">
        <v>86</v>
      </c>
    </row>
    <row r="6" spans="1:6" x14ac:dyDescent="0.25">
      <c r="A6" t="s">
        <v>45</v>
      </c>
      <c r="B6" t="s">
        <v>49</v>
      </c>
      <c r="C6" t="s">
        <v>132</v>
      </c>
      <c r="E6" t="s">
        <v>71</v>
      </c>
      <c r="F6" t="s">
        <v>87</v>
      </c>
    </row>
    <row r="7" spans="1:6" x14ac:dyDescent="0.25">
      <c r="A7" t="s">
        <v>72</v>
      </c>
      <c r="B7" t="s">
        <v>50</v>
      </c>
      <c r="C7" t="s">
        <v>133</v>
      </c>
    </row>
    <row r="8" spans="1:6" x14ac:dyDescent="0.25">
      <c r="A8" t="s">
        <v>59</v>
      </c>
      <c r="B8" t="s">
        <v>70</v>
      </c>
      <c r="D8" t="s">
        <v>65</v>
      </c>
    </row>
    <row r="9" spans="1:6" x14ac:dyDescent="0.25">
      <c r="D9" t="s">
        <v>64</v>
      </c>
    </row>
    <row r="10" spans="1:6" x14ac:dyDescent="0.25">
      <c r="D10" t="s">
        <v>70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237</v>
      </c>
      <c r="B13" t="s">
        <v>174</v>
      </c>
      <c r="D13" t="s">
        <v>175</v>
      </c>
      <c r="E13" t="s">
        <v>90</v>
      </c>
      <c r="F13" t="s">
        <v>176</v>
      </c>
    </row>
    <row r="14" spans="1:6" x14ac:dyDescent="0.25">
      <c r="A14" t="s">
        <v>238</v>
      </c>
      <c r="B14" t="s">
        <v>177</v>
      </c>
      <c r="D14" t="s">
        <v>112</v>
      </c>
      <c r="E14" t="s">
        <v>91</v>
      </c>
      <c r="F14" t="s">
        <v>88</v>
      </c>
    </row>
    <row r="15" spans="1:6" x14ac:dyDescent="0.25">
      <c r="A15" t="s">
        <v>239</v>
      </c>
      <c r="B15" t="s">
        <v>120</v>
      </c>
      <c r="D15" t="s">
        <v>113</v>
      </c>
    </row>
    <row r="16" spans="1:6" x14ac:dyDescent="0.25">
      <c r="A16" t="s">
        <v>240</v>
      </c>
      <c r="B16" t="s">
        <v>121</v>
      </c>
      <c r="D16" t="s">
        <v>114</v>
      </c>
      <c r="E16" t="s">
        <v>92</v>
      </c>
      <c r="F16" t="s">
        <v>100</v>
      </c>
    </row>
    <row r="17" spans="1:6" x14ac:dyDescent="0.25">
      <c r="A17" t="s">
        <v>241</v>
      </c>
      <c r="B17" t="s">
        <v>122</v>
      </c>
      <c r="D17" t="s">
        <v>115</v>
      </c>
      <c r="E17" t="s">
        <v>93</v>
      </c>
      <c r="F17" t="s">
        <v>101</v>
      </c>
    </row>
    <row r="18" spans="1:6" x14ac:dyDescent="0.25">
      <c r="A18" t="s">
        <v>242</v>
      </c>
      <c r="B18" t="s">
        <v>123</v>
      </c>
      <c r="D18" t="s">
        <v>116</v>
      </c>
      <c r="E18" t="s">
        <v>94</v>
      </c>
      <c r="F18" t="s">
        <v>102</v>
      </c>
    </row>
    <row r="19" spans="1:6" x14ac:dyDescent="0.25">
      <c r="A19" t="s">
        <v>243</v>
      </c>
      <c r="B19" t="s">
        <v>124</v>
      </c>
      <c r="E19" t="s">
        <v>95</v>
      </c>
      <c r="F19" t="s">
        <v>103</v>
      </c>
    </row>
    <row r="20" spans="1:6" x14ac:dyDescent="0.25">
      <c r="A20" t="s">
        <v>244</v>
      </c>
      <c r="E20" t="s">
        <v>96</v>
      </c>
      <c r="F20" t="s">
        <v>104</v>
      </c>
    </row>
    <row r="21" spans="1:6" x14ac:dyDescent="0.25">
      <c r="A21" t="s">
        <v>445</v>
      </c>
      <c r="E21" t="s">
        <v>97</v>
      </c>
    </row>
    <row r="22" spans="1:6" x14ac:dyDescent="0.25">
      <c r="A22" t="s">
        <v>145</v>
      </c>
      <c r="E22" t="s">
        <v>98</v>
      </c>
    </row>
    <row r="23" spans="1:6" x14ac:dyDescent="0.25">
      <c r="A23" t="s">
        <v>146</v>
      </c>
      <c r="E23" t="s">
        <v>99</v>
      </c>
      <c r="F23" t="s">
        <v>108</v>
      </c>
    </row>
    <row r="24" spans="1:6" x14ac:dyDescent="0.25">
      <c r="A24" t="s">
        <v>147</v>
      </c>
      <c r="F24" t="s">
        <v>109</v>
      </c>
    </row>
    <row r="25" spans="1:6" x14ac:dyDescent="0.25">
      <c r="A25" t="s">
        <v>178</v>
      </c>
      <c r="B25" t="s">
        <v>126</v>
      </c>
      <c r="F25" t="s">
        <v>110</v>
      </c>
    </row>
    <row r="26" spans="1:6" x14ac:dyDescent="0.25">
      <c r="A26" t="s">
        <v>179</v>
      </c>
      <c r="B26" t="s">
        <v>127</v>
      </c>
      <c r="C26" t="s">
        <v>159</v>
      </c>
      <c r="F26" t="s">
        <v>446</v>
      </c>
    </row>
    <row r="27" spans="1:6" x14ac:dyDescent="0.25">
      <c r="A27" t="s">
        <v>180</v>
      </c>
      <c r="B27" t="s">
        <v>128</v>
      </c>
      <c r="C27" t="s">
        <v>158</v>
      </c>
      <c r="E27" t="s">
        <v>164</v>
      </c>
    </row>
    <row r="28" spans="1:6" x14ac:dyDescent="0.25">
      <c r="B28" t="s">
        <v>129</v>
      </c>
      <c r="D28" t="s">
        <v>154</v>
      </c>
      <c r="E28" t="s">
        <v>165</v>
      </c>
    </row>
    <row r="29" spans="1:6" x14ac:dyDescent="0.25">
      <c r="A29" t="s">
        <v>181</v>
      </c>
      <c r="D29" t="s">
        <v>155</v>
      </c>
      <c r="E29" t="s">
        <v>166</v>
      </c>
    </row>
    <row r="30" spans="1:6" x14ac:dyDescent="0.25">
      <c r="A30" t="s">
        <v>182</v>
      </c>
      <c r="D30" t="s">
        <v>156</v>
      </c>
      <c r="E30" t="s">
        <v>167</v>
      </c>
    </row>
    <row r="31" spans="1:6" x14ac:dyDescent="0.25">
      <c r="E31" t="s">
        <v>168</v>
      </c>
    </row>
    <row r="32" spans="1:6" x14ac:dyDescent="0.25">
      <c r="A32" t="s">
        <v>148</v>
      </c>
      <c r="E32" t="s">
        <v>183</v>
      </c>
    </row>
    <row r="33" spans="1:5" x14ac:dyDescent="0.25">
      <c r="A33" t="s">
        <v>149</v>
      </c>
      <c r="B33" t="s">
        <v>161</v>
      </c>
      <c r="D33" t="s">
        <v>351</v>
      </c>
    </row>
    <row r="34" spans="1:5" x14ac:dyDescent="0.25">
      <c r="B34" t="s">
        <v>162</v>
      </c>
      <c r="D34" t="s">
        <v>479</v>
      </c>
    </row>
    <row r="35" spans="1:5" x14ac:dyDescent="0.25">
      <c r="D35" t="s">
        <v>478</v>
      </c>
      <c r="E35" t="s">
        <v>170</v>
      </c>
    </row>
    <row r="36" spans="1:5" x14ac:dyDescent="0.25">
      <c r="A36" t="s">
        <v>207</v>
      </c>
      <c r="B36" t="s">
        <v>229</v>
      </c>
      <c r="D36" t="s">
        <v>276</v>
      </c>
      <c r="E36" t="s">
        <v>171</v>
      </c>
    </row>
    <row r="37" spans="1:5" x14ac:dyDescent="0.25">
      <c r="A37" t="s">
        <v>208</v>
      </c>
      <c r="B37" t="s">
        <v>230</v>
      </c>
      <c r="E37" t="s">
        <v>172</v>
      </c>
    </row>
    <row r="38" spans="1:5" x14ac:dyDescent="0.25">
      <c r="A38" t="s">
        <v>209</v>
      </c>
      <c r="B38" t="s">
        <v>231</v>
      </c>
    </row>
    <row r="39" spans="1:5" x14ac:dyDescent="0.25">
      <c r="A39" t="s">
        <v>210</v>
      </c>
      <c r="B39" t="s">
        <v>203</v>
      </c>
    </row>
    <row r="40" spans="1:5" x14ac:dyDescent="0.25">
      <c r="A40" t="s">
        <v>211</v>
      </c>
      <c r="B40" t="s">
        <v>232</v>
      </c>
      <c r="E40" t="s">
        <v>198</v>
      </c>
    </row>
    <row r="41" spans="1:5" x14ac:dyDescent="0.25">
      <c r="B41" t="s">
        <v>233</v>
      </c>
      <c r="E41" t="s">
        <v>199</v>
      </c>
    </row>
    <row r="42" spans="1:5" x14ac:dyDescent="0.25">
      <c r="A42" t="s">
        <v>335</v>
      </c>
      <c r="B42" t="s">
        <v>234</v>
      </c>
      <c r="E42" t="s">
        <v>200</v>
      </c>
    </row>
    <row r="43" spans="1:5" x14ac:dyDescent="0.25">
      <c r="A43" t="s">
        <v>336</v>
      </c>
      <c r="B43" t="s">
        <v>325</v>
      </c>
      <c r="E43" t="s">
        <v>195</v>
      </c>
    </row>
    <row r="44" spans="1:5" x14ac:dyDescent="0.25">
      <c r="A44" t="s">
        <v>337</v>
      </c>
      <c r="B44" t="s">
        <v>232</v>
      </c>
      <c r="E44" t="s">
        <v>196</v>
      </c>
    </row>
    <row r="45" spans="1:5" x14ac:dyDescent="0.25">
      <c r="A45" t="s">
        <v>326</v>
      </c>
      <c r="B45" t="s">
        <v>235</v>
      </c>
      <c r="E45" t="s">
        <v>197</v>
      </c>
    </row>
    <row r="46" spans="1:5" x14ac:dyDescent="0.25">
      <c r="A46" t="s">
        <v>339</v>
      </c>
      <c r="B46" t="s">
        <v>205</v>
      </c>
    </row>
    <row r="47" spans="1:5" x14ac:dyDescent="0.25">
      <c r="A47" t="s">
        <v>338</v>
      </c>
      <c r="C47" s="3">
        <v>2000</v>
      </c>
    </row>
    <row r="48" spans="1:5" x14ac:dyDescent="0.25">
      <c r="A48" t="s">
        <v>214</v>
      </c>
      <c r="C48" s="3">
        <v>2001</v>
      </c>
    </row>
    <row r="49" spans="1:3" x14ac:dyDescent="0.25">
      <c r="C49" s="3">
        <v>2002</v>
      </c>
    </row>
    <row r="50" spans="1:3" x14ac:dyDescent="0.25">
      <c r="C50" s="3">
        <v>2003</v>
      </c>
    </row>
    <row r="51" spans="1:3" x14ac:dyDescent="0.25">
      <c r="C51" s="3">
        <v>2004</v>
      </c>
    </row>
    <row r="52" spans="1:3" x14ac:dyDescent="0.25">
      <c r="C52" s="3">
        <v>2005</v>
      </c>
    </row>
    <row r="53" spans="1:3" x14ac:dyDescent="0.25">
      <c r="A53" t="s">
        <v>219</v>
      </c>
      <c r="C53" s="3">
        <v>2006</v>
      </c>
    </row>
    <row r="54" spans="1:3" x14ac:dyDescent="0.25">
      <c r="A54" t="s">
        <v>221</v>
      </c>
      <c r="C54" s="3">
        <v>2007</v>
      </c>
    </row>
    <row r="55" spans="1:3" x14ac:dyDescent="0.25">
      <c r="A55" t="s">
        <v>222</v>
      </c>
      <c r="B55" t="s">
        <v>215</v>
      </c>
      <c r="C55" s="3">
        <v>2008</v>
      </c>
    </row>
    <row r="56" spans="1:3" x14ac:dyDescent="0.25">
      <c r="A56" t="s">
        <v>223</v>
      </c>
      <c r="B56" t="s">
        <v>216</v>
      </c>
      <c r="C56" s="3">
        <v>2009</v>
      </c>
    </row>
    <row r="57" spans="1:3" x14ac:dyDescent="0.25">
      <c r="A57" t="s">
        <v>220</v>
      </c>
      <c r="B57" t="s">
        <v>217</v>
      </c>
      <c r="C57" s="3">
        <v>2010</v>
      </c>
    </row>
    <row r="58" spans="1:3" x14ac:dyDescent="0.25">
      <c r="A58" t="s">
        <v>205</v>
      </c>
      <c r="B58" t="s">
        <v>218</v>
      </c>
      <c r="C58" s="3">
        <v>2011</v>
      </c>
    </row>
    <row r="59" spans="1:3" x14ac:dyDescent="0.25">
      <c r="C59" s="3">
        <v>2012</v>
      </c>
    </row>
    <row r="60" spans="1:3" x14ac:dyDescent="0.25">
      <c r="C60" s="3">
        <v>2013</v>
      </c>
    </row>
    <row r="61" spans="1:3" x14ac:dyDescent="0.25">
      <c r="C61" s="3">
        <v>2014</v>
      </c>
    </row>
    <row r="62" spans="1:3" x14ac:dyDescent="0.25">
      <c r="C62" s="3">
        <v>2015</v>
      </c>
    </row>
    <row r="63" spans="1:3" x14ac:dyDescent="0.25">
      <c r="A63" t="s">
        <v>250</v>
      </c>
      <c r="C63" s="3">
        <v>2016</v>
      </c>
    </row>
    <row r="64" spans="1:3" x14ac:dyDescent="0.25">
      <c r="A64" t="s">
        <v>249</v>
      </c>
      <c r="C64" s="3">
        <v>2017</v>
      </c>
    </row>
    <row r="65" spans="1:1" x14ac:dyDescent="0.25">
      <c r="A65" t="s">
        <v>327</v>
      </c>
    </row>
    <row r="66" spans="1:1" x14ac:dyDescent="0.25">
      <c r="A66" t="s">
        <v>295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2026-03-09T20:35:41Z</cp:lastPrinted>
  <dcterms:created xsi:type="dcterms:W3CDTF">2017-07-21T21:07:43Z</dcterms:created>
  <dcterms:modified xsi:type="dcterms:W3CDTF">2026-08-04T20:57:34Z</dcterms:modified>
</cp:coreProperties>
</file>